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14">Hidden_2!$A$1:$A$41</definedName>
    <definedName name="Hidden_321">Hidden_3!$A$1:$A$32</definedName>
    <definedName name="Hidden_110">Hidden_1!$A$1:$A$26</definedName>
    <definedName hidden="1" localSheetId="0" name="_xlnm._FilterDatabase">'Reporte de Formatos'!$E$1:$E$60</definedName>
  </definedNames>
  <calcPr/>
</workbook>
</file>

<file path=xl/sharedStrings.xml><?xml version="1.0" encoding="utf-8"?>
<sst xmlns="http://schemas.openxmlformats.org/spreadsheetml/2006/main" count="1098" uniqueCount="409">
  <si>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</si>
  <si>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</si>
  <si>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</si>
  <si>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</si>
  <si>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</si>
  <si>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</si>
  <si>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</si>
  <si>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</si>
  <si>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</si>
  <si>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</si>
  <si>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</si>
  <si>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</si>
  <si>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</si>
  <si>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</si>
  <si>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</si>
  <si>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</si>
  <si>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</si>
  <si>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</si>
  <si>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</si>
  <si>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</si>
  <si>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</si>
  <si>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</si>
  <si>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</si>
  <si>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</si>
  <si>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</si>
  <si>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</si>
  <si>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</si>
  <si>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</si>
  <si>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</si>
  <si>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</si>
  <si>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</si>
  <si>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</si>
  <si>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</si>
  <si>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</si>
  <si>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</si>
  <si>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</si>
  <si>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</si>
  <si>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</si>
  <si>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</si>
  <si>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</si>
  <si>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</si>
  <si>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</si>
  <si>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</si>
  <si>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</si>
  <si>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</si>
  <si>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</si>
  <si>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</si>
  <si>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</si>
  <si>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</si>
  <si>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</si>
  <si>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</si>
  <si>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</si>
  <si>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</si>
  <si>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</si>
  <si>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</si>
  <si>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</si>
  <si>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</si>
  <si>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</si>
  <si>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</si>
  <si>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</si>
  <si>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</si>
  <si>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</si>
  <si>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</si>
  <si>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</si>
  <si>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</si>
  <si>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</si>
  <si>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</si>
  <si>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</si>
  <si>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</si>
  <si>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</si>
  <si>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</si>
  <si>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</si>
  <si>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</si>
  <si>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</si>
  <si>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DIRECTOR(A) GENERAL, COORDINADOR(A) DE ASESORES Y HOMÓLOGOS</t>
  </si>
  <si>
    <t>RECTOR</t>
  </si>
  <si>
    <t>OME TOCHTLI</t>
  </si>
  <si>
    <t>MÉNDEZ</t>
  </si>
  <si>
    <t>RAMIREZ</t>
  </si>
  <si>
    <t>RECTORÍA</t>
  </si>
  <si>
    <t>Calle</t>
  </si>
  <si>
    <t>GUILLERMO PRIETO</t>
  </si>
  <si>
    <t>SIN NÚMERO</t>
  </si>
  <si>
    <t>Colonia</t>
  </si>
  <si>
    <t>DOS DE ABRIL</t>
  </si>
  <si>
    <t>XALAPA-ENRIQUEZ</t>
  </si>
  <si>
    <t>XALAPA</t>
  </si>
  <si>
    <t>Veracruz de Ignacio de la Llave</t>
  </si>
  <si>
    <t>228 2908764</t>
  </si>
  <si>
    <t>ome.mendez@upav.edu.mx</t>
  </si>
  <si>
    <t>DEPARTAMENTO DE RECURSOS HUMANOS</t>
  </si>
  <si>
    <t>JEFE(A) DE DEPARTAMENTO, CONSULTOR(A), EJECUTIVO(A) DE PROYECTOS Y HOMÓLOGOS(AS)</t>
  </si>
  <si>
    <t>JEFA DE DEPARTAMENTO</t>
  </si>
  <si>
    <t>ELIA JOHANNA</t>
  </si>
  <si>
    <t>CANO</t>
  </si>
  <si>
    <t>HERNANDEZ</t>
  </si>
  <si>
    <t>DEPARTAMENTO DE DIFUSIÓN ACADÉMICO CULTURAL</t>
  </si>
  <si>
    <t>Avenida</t>
  </si>
  <si>
    <t>20 DE NOVIEMBRE</t>
  </si>
  <si>
    <t>CENTRO</t>
  </si>
  <si>
    <t>228 8173410</t>
  </si>
  <si>
    <t>johanna.cano@upav.edu.mx</t>
  </si>
  <si>
    <t>TÉCNICO Y PUESTOS HOMÓLOGOS</t>
  </si>
  <si>
    <t>AUXILIAR ADMINISTRATIVO</t>
  </si>
  <si>
    <t>GUADALUPE</t>
  </si>
  <si>
    <t>AMAYA</t>
  </si>
  <si>
    <t>HUERTA</t>
  </si>
  <si>
    <t>guadalupe.amaya@upav.edu.mx</t>
  </si>
  <si>
    <t>JEFE(A) DE OFICINA, SUPERVISOR(A) Y HOMÓLOGOS(AS)</t>
  </si>
  <si>
    <t>JEFA DE OFICINA</t>
  </si>
  <si>
    <t>ANA LUZ</t>
  </si>
  <si>
    <t>LÓPEZ</t>
  </si>
  <si>
    <t>RODRÍGUEZ</t>
  </si>
  <si>
    <t>UNIDAD DE GÉNERO</t>
  </si>
  <si>
    <t>ana.lopez@upav.edu.mx</t>
  </si>
  <si>
    <t>LISSETH ADRIANA</t>
  </si>
  <si>
    <t>VALENCIA</t>
  </si>
  <si>
    <t>GUZMAN</t>
  </si>
  <si>
    <t>lisseth.valencia@upav.edu.mx</t>
  </si>
  <si>
    <t>JEFE DE OFICINA</t>
  </si>
  <si>
    <t>LUIS ARTURO</t>
  </si>
  <si>
    <t>CARMONA</t>
  </si>
  <si>
    <t>SÁNCHEZ</t>
  </si>
  <si>
    <t>UNIDAD DE TRANSPARENCIA</t>
  </si>
  <si>
    <t>luis.carmona@upav.edu.mx</t>
  </si>
  <si>
    <t>ALBA YADIRA</t>
  </si>
  <si>
    <t>RONZÓN</t>
  </si>
  <si>
    <t>GONZÁLEZ</t>
  </si>
  <si>
    <t>alba.ronzon@upav.edu.mx</t>
  </si>
  <si>
    <t>DIRECTOR(A) DE ÁREA Y HOMÓLOGOS</t>
  </si>
  <si>
    <t>DIRECTORA</t>
  </si>
  <si>
    <t>GUADALUPE DEL CARMEN</t>
  </si>
  <si>
    <t>SU</t>
  </si>
  <si>
    <t>MORALES</t>
  </si>
  <si>
    <t>DIRECCIÓN DE EDUCACIÓN SUPERIOR</t>
  </si>
  <si>
    <t>guadalupe.su@upav.edu.mx</t>
  </si>
  <si>
    <t>MARGARITA</t>
  </si>
  <si>
    <t>HERNÁNDEZ</t>
  </si>
  <si>
    <t>MARTÍNEZ</t>
  </si>
  <si>
    <t>DEPARTAMENTO DE CONTROL ESCOLAR</t>
  </si>
  <si>
    <t>margarita.hernandez@upav.edu.mx</t>
  </si>
  <si>
    <t>ELIZABETH</t>
  </si>
  <si>
    <t>ORTÍZ</t>
  </si>
  <si>
    <t>GUZMÁN</t>
  </si>
  <si>
    <t>elizabeth.ortiz@upav.edu.mx</t>
  </si>
  <si>
    <t>ALMA ALEJANDRA</t>
  </si>
  <si>
    <t>VARELA</t>
  </si>
  <si>
    <t>GARCÍA</t>
  </si>
  <si>
    <t>DEPARTAMENTO DE POSGRADOS</t>
  </si>
  <si>
    <t>alejandra.varela@upav.edu.mx</t>
  </si>
  <si>
    <t>JOSE CARLOS</t>
  </si>
  <si>
    <t>SAINT-MARTIN</t>
  </si>
  <si>
    <t>CONTRERAS</t>
  </si>
  <si>
    <t>jose.saint-martin@upav.edu.mx</t>
  </si>
  <si>
    <t>JEFE DE DEPARTAMENTO</t>
  </si>
  <si>
    <t>EDUARDO</t>
  </si>
  <si>
    <t>SONCK</t>
  </si>
  <si>
    <t>DEPARTAMENTO DE SERVICIO SOCIAL Y APOYO A LA TITULACIÓN</t>
  </si>
  <si>
    <t>eduardo.hernandez@upav.edu.mx</t>
  </si>
  <si>
    <t>AXIS YSSELMEER</t>
  </si>
  <si>
    <t>GONZALEZ</t>
  </si>
  <si>
    <t>axis.hernandez@upav.edu.mx</t>
  </si>
  <si>
    <t>JUANA IRIS</t>
  </si>
  <si>
    <t>SOSA</t>
  </si>
  <si>
    <t>DEPARTAMENTO DE PLANES Y PROGRAMAS</t>
  </si>
  <si>
    <t>iris.sosa@upav.edu.mx</t>
  </si>
  <si>
    <t>ALDO DAVID</t>
  </si>
  <si>
    <t>CARRERA</t>
  </si>
  <si>
    <t>CABAL</t>
  </si>
  <si>
    <t>aldo.carrera@upav.edu.mx</t>
  </si>
  <si>
    <t>DIRECTOR</t>
  </si>
  <si>
    <t>ARMANDO</t>
  </si>
  <si>
    <t>MORENO</t>
  </si>
  <si>
    <t>GARIBAY</t>
  </si>
  <si>
    <t>DIRECCIÓN DE EDUCACIÓN MEDIA SUPERIOR</t>
  </si>
  <si>
    <t>armando.moreno@upav.edu.mx</t>
  </si>
  <si>
    <t>ANA MARIA</t>
  </si>
  <si>
    <t>AGUILAR</t>
  </si>
  <si>
    <t>DEPARTAMENTO DE SERVICIOS ESCOLARES</t>
  </si>
  <si>
    <t>ana.aguilar@upav.edu.mx</t>
  </si>
  <si>
    <t>MARIA TERESA</t>
  </si>
  <si>
    <t>CUEVAS</t>
  </si>
  <si>
    <t>maria.morales@upav.edu.mx</t>
  </si>
  <si>
    <t>MARIA DEL CARMEN</t>
  </si>
  <si>
    <t>ZÁRATE</t>
  </si>
  <si>
    <t>VEGA</t>
  </si>
  <si>
    <t>DEPARTAMENTO DE DESARROLLO ACADÉMICO</t>
  </si>
  <si>
    <t>carmen.zarate@upav.edu.mx</t>
  </si>
  <si>
    <t>UZI</t>
  </si>
  <si>
    <t>PEREGRINA</t>
  </si>
  <si>
    <t>RUIZ</t>
  </si>
  <si>
    <t>uzi.peregrina@upav.edu.mx</t>
  </si>
  <si>
    <t>MARIA FELIX</t>
  </si>
  <si>
    <t>CORTÉS</t>
  </si>
  <si>
    <t>DEPARTAMENTO DE REGISTRO Y CERTIFICACIÓN</t>
  </si>
  <si>
    <t>maria.felix.cortes@upav.edu.mx</t>
  </si>
  <si>
    <t>RUFINA</t>
  </si>
  <si>
    <t>MALDONADO</t>
  </si>
  <si>
    <t>rufina.hernandez@upav.edu.mx</t>
  </si>
  <si>
    <t>DELIA</t>
  </si>
  <si>
    <t>PRIETO</t>
  </si>
  <si>
    <t>CISNERO</t>
  </si>
  <si>
    <t>DEPARTAMENTO DE BACHILLERATO UNITARIO Y VIRTUAL</t>
  </si>
  <si>
    <t>delia.prieto@upav.edu.mx</t>
  </si>
  <si>
    <t>ISELA</t>
  </si>
  <si>
    <t>INFANZÓN</t>
  </si>
  <si>
    <t>DE DIOS</t>
  </si>
  <si>
    <t>isela.infanzon@upav.edu.mx</t>
  </si>
  <si>
    <t>AMADO</t>
  </si>
  <si>
    <t>CERVANTES</t>
  </si>
  <si>
    <t>DIRECCIÓN DE PLANEACIÓN Y PROGRAMACIÓN</t>
  </si>
  <si>
    <t>amado.cervantes@upav.edu.mx</t>
  </si>
  <si>
    <t>ALEJANDRO</t>
  </si>
  <si>
    <t>SOLÍS</t>
  </si>
  <si>
    <t>CARRASCO</t>
  </si>
  <si>
    <t>DEPARTAMENTO DE PLANEACIÓN Y EVALUACIÓN</t>
  </si>
  <si>
    <t>alejandro.solis@upav.edu.mx</t>
  </si>
  <si>
    <t>JOSE DE JESUS LEOBARDO</t>
  </si>
  <si>
    <t>ROA</t>
  </si>
  <si>
    <t>jose.roa@upav.edu.mx</t>
  </si>
  <si>
    <t>OMAR EDMUNDO</t>
  </si>
  <si>
    <t>LARA</t>
  </si>
  <si>
    <t>TORRES</t>
  </si>
  <si>
    <t>DEPARTAMENTO DE ESTADÍSTICA</t>
  </si>
  <si>
    <t>omar.lara@upav.edu.mx</t>
  </si>
  <si>
    <t>KARLA ELIZABETH</t>
  </si>
  <si>
    <t>ROBLES</t>
  </si>
  <si>
    <t>OCHOA</t>
  </si>
  <si>
    <t>karla.robles@upav.edu.mx</t>
  </si>
  <si>
    <t>GERARDO ROMAN</t>
  </si>
  <si>
    <t>XILOT</t>
  </si>
  <si>
    <t>DEPARTAMENTO DE CONTROL Y SEGUIMIENTO</t>
  </si>
  <si>
    <t>gerardo.garcia@upav.edu.mx</t>
  </si>
  <si>
    <t>DECIO MANUEL</t>
  </si>
  <si>
    <t>MANZANILLA</t>
  </si>
  <si>
    <t>decio.manzanilla@upav.edu.mx</t>
  </si>
  <si>
    <t>SILVIA</t>
  </si>
  <si>
    <t>CRUZ</t>
  </si>
  <si>
    <t>DIRECCIÓN DE ADMINISTRACIÓN Y FINANZAS</t>
  </si>
  <si>
    <t>silvia.cruz@upav.edu.mx</t>
  </si>
  <si>
    <t>CASTO EMMANUEL</t>
  </si>
  <si>
    <t>DE LA FUENTE</t>
  </si>
  <si>
    <t>emmanuel.delafuente@upav.edu.mx</t>
  </si>
  <si>
    <t>AMAIRANI GUADALUPE</t>
  </si>
  <si>
    <t>amairani.cruz@upav.edu.mx</t>
  </si>
  <si>
    <t>ANGEL ZAMAEL</t>
  </si>
  <si>
    <t>BENITEZ</t>
  </si>
  <si>
    <t>PERALTA</t>
  </si>
  <si>
    <t>DEPARTAMENTO DE RECURSOS FINANCIEROS</t>
  </si>
  <si>
    <t>angel.benitez@upav.edu.mx</t>
  </si>
  <si>
    <t>JORGE ISRAEL</t>
  </si>
  <si>
    <t>LOPEZ</t>
  </si>
  <si>
    <t>GUERRERO</t>
  </si>
  <si>
    <t>jorge.lopez@upav.edu.mx</t>
  </si>
  <si>
    <t>ALDO ELISEO</t>
  </si>
  <si>
    <t>SANCHEZ</t>
  </si>
  <si>
    <t>DOMINGUEZ</t>
  </si>
  <si>
    <t>DEPARTAMENTO DE RECURSOS MATERIALES Y SERVICIOS GENERALES</t>
  </si>
  <si>
    <t>aldo.sanchez@upav.edu.mx</t>
  </si>
  <si>
    <t>JONATAN SALVADOR</t>
  </si>
  <si>
    <t>GARCIA</t>
  </si>
  <si>
    <t>FLORES</t>
  </si>
  <si>
    <t>jonatan.garcia@upav.edu.mx</t>
  </si>
  <si>
    <t>MARTIN</t>
  </si>
  <si>
    <t>CORTES</t>
  </si>
  <si>
    <t>DEPARTAMENTO DE TECNOLOGÍAS DE LA INFORMACIÓN</t>
  </si>
  <si>
    <t>martin.cortes@upav.edu.mx</t>
  </si>
  <si>
    <t>ESTELA MATZIL</t>
  </si>
  <si>
    <t>MAHE</t>
  </si>
  <si>
    <t>SUAREZ</t>
  </si>
  <si>
    <t>estela.mahe@upav.edu.mx</t>
  </si>
  <si>
    <t>NADIA ELISA</t>
  </si>
  <si>
    <t>VIVEROS</t>
  </si>
  <si>
    <t>G. SALDAÑA</t>
  </si>
  <si>
    <t>DIRECCIÓN DE ASUNTOS JURÍDICOS</t>
  </si>
  <si>
    <t>nadia.viveros@upav.edu.mx</t>
  </si>
  <si>
    <t>OSCAR ADOLFO</t>
  </si>
  <si>
    <t>GANDARILLAS</t>
  </si>
  <si>
    <t>DEPARTAMENTO DE ASUNTOS CONTENCIOSOS Y PROCEDIMIENTOS ADMINISTRATIVOS</t>
  </si>
  <si>
    <t>oscar.garcia@upav.edu.mx</t>
  </si>
  <si>
    <t>VIRIDIANA</t>
  </si>
  <si>
    <t>GUTIERREZ</t>
  </si>
  <si>
    <t>COLORADO</t>
  </si>
  <si>
    <t>viridiana.gutierrez@upav.edu.mx</t>
  </si>
  <si>
    <t>VIOLETA</t>
  </si>
  <si>
    <t>ALONSO</t>
  </si>
  <si>
    <t>DEPARTAMENTO DE LEGISLACIÓN Y CONSULTA</t>
  </si>
  <si>
    <t>violeta.gonzalez@upav.edu.mx</t>
  </si>
  <si>
    <t>JOCELIN DEL CARMEN</t>
  </si>
  <si>
    <t>jocelin.morales@upav.edu.mx</t>
  </si>
  <si>
    <t>SUBDIRECTOR(A), ASESOR(A) Y HOMÓLOGOS(AS)</t>
  </si>
  <si>
    <t>SUBDIRECTOR</t>
  </si>
  <si>
    <t>CARLOS EVERT</t>
  </si>
  <si>
    <t>PÉREZ</t>
  </si>
  <si>
    <t>SUBDIRECCIÓN DE SUPERVISIÓN ACADÉMICA</t>
  </si>
  <si>
    <t>carlos.perez@upav.edu.mx</t>
  </si>
  <si>
    <t>HAZAEL</t>
  </si>
  <si>
    <t>RIVERA</t>
  </si>
  <si>
    <t>ZAYAS</t>
  </si>
  <si>
    <t>DEPARTAMENTO DE VINCULACIÓN INSTITUCIONAL</t>
  </si>
  <si>
    <t>hazael.rivera@upav.edu.mx</t>
  </si>
  <si>
    <t>RAUL</t>
  </si>
  <si>
    <t>raul.ortiz@upav.edu.mx</t>
  </si>
  <si>
    <t>ORLANDO</t>
  </si>
  <si>
    <t>ROSAS</t>
  </si>
  <si>
    <t>DEPARTAMENTO DE FORMACIÓN Y CAPACITACIÓN PARA EL TRABAJO</t>
  </si>
  <si>
    <t>orlando.rosas@upav.edu.mx</t>
  </si>
  <si>
    <t>VICTOR RAUL</t>
  </si>
  <si>
    <t>GABRIEL</t>
  </si>
  <si>
    <t>victor.hernandez@upav.edu.mx</t>
  </si>
  <si>
    <t>ANIBAL</t>
  </si>
  <si>
    <t>DEPARTAMENTO DE TRÁMITES DE REGULARIZACIÓN A SOLIDARIOS</t>
  </si>
  <si>
    <t>anibal.rivera@upav.edu.mx</t>
  </si>
  <si>
    <t>SARAI</t>
  </si>
  <si>
    <t>REYES</t>
  </si>
  <si>
    <t>SANGABRIEL</t>
  </si>
  <si>
    <t>sarai.reyes@upav.edu.mx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</si>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</sst>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u/>
      <sz val="11.0"/>
      <color rgb="FF00000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/>
    </xf>
    <xf borderId="1" fillId="3" fontId="5" numFmtId="0" xfId="0" applyBorder="1" applyFill="1" applyFont="1"/>
    <xf borderId="4" fillId="3" fontId="5" numFmtId="0" xfId="0" applyBorder="1" applyFont="1"/>
    <xf borderId="1" fillId="3" fontId="5" numFmtId="0" xfId="0" applyAlignment="1" applyBorder="1" applyFont="1">
      <alignment horizontal="left"/>
    </xf>
    <xf borderId="4" fillId="3" fontId="5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Font="1"/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horizontal="center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luis.gonzalez@upav.edu.mx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8.38"/>
    <col customWidth="1" min="5" max="5" width="18.63"/>
    <col customWidth="1" min="6" max="6" width="26.0"/>
    <col customWidth="1" min="7" max="7" width="31.25"/>
    <col customWidth="1" min="8" max="8" width="32.88"/>
    <col customWidth="1" min="9" max="9" width="15.25"/>
    <col customWidth="1" min="10" max="10" width="19.38"/>
    <col customWidth="1" min="11" max="11" width="32.75"/>
    <col customWidth="1" min="12" max="12" width="27.63"/>
    <col customWidth="1" min="13" max="13" width="25.38"/>
    <col customWidth="1" min="14" max="14" width="24.88"/>
    <col customWidth="1" min="15" max="15" width="37.13"/>
    <col customWidth="1" min="16" max="16" width="32.38"/>
    <col customWidth="1" min="17" max="17" width="28.5"/>
    <col customWidth="1" min="18" max="18" width="30.25"/>
    <col customWidth="1" min="19" max="19" width="27.5"/>
    <col customWidth="1" min="20" max="20" width="39.25"/>
    <col customWidth="1" min="21" max="21" width="35.38"/>
    <col customWidth="1" min="22" max="22" width="45.0"/>
    <col customWidth="1" min="23" max="23" width="23.25"/>
    <col customWidth="1" min="24" max="24" width="22.13"/>
    <col customWidth="1" min="25" max="25" width="8.0"/>
    <col customWidth="1" min="26" max="26" width="27.75"/>
    <col customWidth="1" min="27" max="27" width="64.0"/>
    <col customWidth="1" min="28" max="28" width="15.38"/>
    <col customWidth="1" min="29" max="29" width="17.5"/>
    <col customWidth="1" min="30" max="30" width="7.0"/>
  </cols>
  <sheetData>
    <row r="1" hidden="1">
      <c r="A1" s="1" t="s">
        <v>0</v>
      </c>
      <c r="J1" s="2"/>
    </row>
    <row r="2">
      <c r="A2" s="3" t="s">
        <v>1</v>
      </c>
      <c r="B2" s="4"/>
      <c r="C2" s="5"/>
      <c r="D2" s="6" t="s">
        <v>2</v>
      </c>
      <c r="E2" s="2"/>
      <c r="F2" s="2"/>
      <c r="G2" s="3" t="s">
        <v>3</v>
      </c>
      <c r="H2" s="4"/>
      <c r="I2" s="5"/>
      <c r="J2" s="2"/>
    </row>
    <row r="3">
      <c r="A3" s="7" t="s">
        <v>4</v>
      </c>
      <c r="B3" s="4"/>
      <c r="C3" s="5"/>
      <c r="D3" s="8" t="s">
        <v>5</v>
      </c>
      <c r="E3" s="2"/>
      <c r="F3" s="2"/>
      <c r="G3" s="9" t="s">
        <v>6</v>
      </c>
      <c r="H3" s="4"/>
      <c r="I3" s="5"/>
      <c r="J3" s="2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2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2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>
      <c r="A6" s="6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>
      <c r="A8" s="11">
        <v>2020.0</v>
      </c>
      <c r="B8" s="12">
        <v>43922.0</v>
      </c>
      <c r="C8" s="12">
        <v>44012.0</v>
      </c>
      <c r="D8" s="13" t="s">
        <v>74</v>
      </c>
      <c r="E8" s="13" t="s">
        <v>75</v>
      </c>
      <c r="F8" s="1" t="s">
        <v>76</v>
      </c>
      <c r="G8" s="1" t="s">
        <v>77</v>
      </c>
      <c r="H8" s="1" t="s">
        <v>78</v>
      </c>
      <c r="I8" s="1" t="s">
        <v>79</v>
      </c>
      <c r="J8" s="14">
        <v>43435.0</v>
      </c>
      <c r="K8" s="15" t="s">
        <v>80</v>
      </c>
      <c r="L8" s="15" t="s">
        <v>81</v>
      </c>
      <c r="M8" s="15">
        <v>8.0</v>
      </c>
      <c r="N8" s="16" t="s">
        <v>82</v>
      </c>
      <c r="O8" s="16" t="s">
        <v>83</v>
      </c>
      <c r="P8" s="15" t="s">
        <v>84</v>
      </c>
      <c r="Q8" s="16">
        <v>3.00870001E8</v>
      </c>
      <c r="R8" s="16" t="s">
        <v>85</v>
      </c>
      <c r="S8" s="16">
        <v>87.0</v>
      </c>
      <c r="T8" s="16" t="s">
        <v>86</v>
      </c>
      <c r="U8" s="16">
        <v>30.0</v>
      </c>
      <c r="V8" s="17" t="s">
        <v>87</v>
      </c>
      <c r="W8" s="15">
        <v>91033.0</v>
      </c>
      <c r="X8" s="15" t="s">
        <v>88</v>
      </c>
      <c r="Y8" s="15">
        <v>1103.0</v>
      </c>
      <c r="Z8" s="2" t="s">
        <v>89</v>
      </c>
      <c r="AA8" s="13" t="s">
        <v>90</v>
      </c>
      <c r="AB8" s="12">
        <v>44013.0</v>
      </c>
      <c r="AC8" s="12">
        <v>44012.0</v>
      </c>
    </row>
    <row r="9">
      <c r="A9" s="11">
        <v>2020.0</v>
      </c>
      <c r="B9" s="12">
        <v>43922.0</v>
      </c>
      <c r="C9" s="12">
        <v>44012.0</v>
      </c>
      <c r="D9" s="18" t="s">
        <v>91</v>
      </c>
      <c r="E9" s="18" t="s">
        <v>92</v>
      </c>
      <c r="F9" s="17" t="s">
        <v>93</v>
      </c>
      <c r="G9" s="17" t="s">
        <v>94</v>
      </c>
      <c r="H9" s="17" t="s">
        <v>95</v>
      </c>
      <c r="I9" s="17" t="s">
        <v>96</v>
      </c>
      <c r="J9" s="19">
        <v>43435.0</v>
      </c>
      <c r="K9" s="16" t="s">
        <v>97</v>
      </c>
      <c r="L9" s="16" t="s">
        <v>98</v>
      </c>
      <c r="M9" s="16">
        <v>256.0</v>
      </c>
      <c r="N9" s="16" t="s">
        <v>82</v>
      </c>
      <c r="O9" s="16" t="s">
        <v>83</v>
      </c>
      <c r="P9" s="16" t="s">
        <v>99</v>
      </c>
      <c r="Q9" s="16">
        <v>3.00870001E8</v>
      </c>
      <c r="R9" s="16" t="s">
        <v>85</v>
      </c>
      <c r="S9" s="16">
        <v>87.0</v>
      </c>
      <c r="T9" s="16" t="s">
        <v>86</v>
      </c>
      <c r="U9" s="16">
        <v>30.0</v>
      </c>
      <c r="V9" s="17" t="s">
        <v>87</v>
      </c>
      <c r="W9" s="16">
        <v>91000.0</v>
      </c>
      <c r="X9" s="16" t="s">
        <v>100</v>
      </c>
      <c r="Y9" s="16">
        <v>2110.0</v>
      </c>
      <c r="Z9" s="17" t="s">
        <v>101</v>
      </c>
      <c r="AA9" s="18" t="s">
        <v>90</v>
      </c>
      <c r="AB9" s="12">
        <v>44013.0</v>
      </c>
      <c r="AC9" s="12">
        <v>44012.0</v>
      </c>
      <c r="AD9" s="17"/>
    </row>
    <row r="10">
      <c r="A10" s="11">
        <v>2020.0</v>
      </c>
      <c r="B10" s="12">
        <v>43922.0</v>
      </c>
      <c r="C10" s="12">
        <v>44012.0</v>
      </c>
      <c r="D10" s="18" t="s">
        <v>102</v>
      </c>
      <c r="E10" s="18" t="s">
        <v>103</v>
      </c>
      <c r="F10" s="17" t="s">
        <v>104</v>
      </c>
      <c r="G10" s="17" t="s">
        <v>105</v>
      </c>
      <c r="H10" s="17" t="s">
        <v>106</v>
      </c>
      <c r="I10" s="17" t="s">
        <v>96</v>
      </c>
      <c r="J10" s="19">
        <v>43512.0</v>
      </c>
      <c r="K10" s="16" t="s">
        <v>97</v>
      </c>
      <c r="L10" s="16" t="s">
        <v>98</v>
      </c>
      <c r="M10" s="16">
        <v>256.0</v>
      </c>
      <c r="N10" s="16" t="s">
        <v>82</v>
      </c>
      <c r="O10" s="16" t="s">
        <v>83</v>
      </c>
      <c r="P10" s="16" t="s">
        <v>99</v>
      </c>
      <c r="Q10" s="16">
        <v>3.00870001E8</v>
      </c>
      <c r="R10" s="16" t="s">
        <v>85</v>
      </c>
      <c r="S10" s="16">
        <v>87.0</v>
      </c>
      <c r="T10" s="16" t="s">
        <v>86</v>
      </c>
      <c r="U10" s="16">
        <v>30.0</v>
      </c>
      <c r="V10" s="17" t="s">
        <v>87</v>
      </c>
      <c r="W10" s="16">
        <v>91000.0</v>
      </c>
      <c r="X10" s="16" t="s">
        <v>100</v>
      </c>
      <c r="Y10" s="16">
        <v>2201.0</v>
      </c>
      <c r="Z10" s="17" t="s">
        <v>107</v>
      </c>
      <c r="AA10" s="18" t="s">
        <v>90</v>
      </c>
      <c r="AB10" s="12">
        <v>44013.0</v>
      </c>
      <c r="AC10" s="12">
        <v>44012.0</v>
      </c>
      <c r="AD10" s="17"/>
    </row>
    <row r="11">
      <c r="A11" s="11">
        <v>2020.0</v>
      </c>
      <c r="B11" s="12">
        <v>43922.0</v>
      </c>
      <c r="C11" s="12">
        <v>44012.0</v>
      </c>
      <c r="D11" s="13" t="s">
        <v>108</v>
      </c>
      <c r="E11" s="13" t="s">
        <v>109</v>
      </c>
      <c r="F11" s="1" t="s">
        <v>110</v>
      </c>
      <c r="G11" s="1" t="s">
        <v>111</v>
      </c>
      <c r="H11" s="1" t="s">
        <v>112</v>
      </c>
      <c r="I11" s="1" t="s">
        <v>113</v>
      </c>
      <c r="J11" s="14">
        <v>43221.0</v>
      </c>
      <c r="K11" s="15" t="s">
        <v>80</v>
      </c>
      <c r="L11" s="15" t="s">
        <v>81</v>
      </c>
      <c r="M11" s="15">
        <v>8.0</v>
      </c>
      <c r="N11" s="16" t="s">
        <v>82</v>
      </c>
      <c r="O11" s="16" t="s">
        <v>83</v>
      </c>
      <c r="P11" s="15" t="s">
        <v>84</v>
      </c>
      <c r="Q11" s="16">
        <v>3.00870001E8</v>
      </c>
      <c r="R11" s="16" t="s">
        <v>85</v>
      </c>
      <c r="S11" s="16">
        <v>87.0</v>
      </c>
      <c r="T11" s="16" t="s">
        <v>86</v>
      </c>
      <c r="U11" s="16">
        <v>30.0</v>
      </c>
      <c r="V11" s="17" t="s">
        <v>87</v>
      </c>
      <c r="W11" s="15">
        <v>91033.0</v>
      </c>
      <c r="X11" s="15" t="s">
        <v>88</v>
      </c>
      <c r="Y11" s="15">
        <v>1102.0</v>
      </c>
      <c r="Z11" s="2" t="s">
        <v>114</v>
      </c>
      <c r="AA11" s="13" t="s">
        <v>90</v>
      </c>
      <c r="AB11" s="12">
        <v>44013.0</v>
      </c>
      <c r="AC11" s="12">
        <v>44012.0</v>
      </c>
    </row>
    <row r="12">
      <c r="A12" s="11">
        <v>2020.0</v>
      </c>
      <c r="B12" s="12">
        <v>43922.0</v>
      </c>
      <c r="C12" s="12">
        <v>44012.0</v>
      </c>
      <c r="D12" s="13" t="s">
        <v>102</v>
      </c>
      <c r="E12" s="13" t="s">
        <v>103</v>
      </c>
      <c r="F12" s="1" t="s">
        <v>115</v>
      </c>
      <c r="G12" s="1" t="s">
        <v>116</v>
      </c>
      <c r="H12" s="1" t="s">
        <v>117</v>
      </c>
      <c r="I12" s="1" t="s">
        <v>113</v>
      </c>
      <c r="J12" s="14">
        <v>43512.0</v>
      </c>
      <c r="K12" s="16" t="s">
        <v>97</v>
      </c>
      <c r="L12" s="16" t="s">
        <v>98</v>
      </c>
      <c r="M12" s="16">
        <v>256.0</v>
      </c>
      <c r="N12" s="16" t="s">
        <v>82</v>
      </c>
      <c r="O12" s="16" t="s">
        <v>83</v>
      </c>
      <c r="P12" s="16" t="s">
        <v>99</v>
      </c>
      <c r="Q12" s="16">
        <v>3.00870001E8</v>
      </c>
      <c r="R12" s="16" t="s">
        <v>85</v>
      </c>
      <c r="S12" s="16">
        <v>87.0</v>
      </c>
      <c r="T12" s="16" t="s">
        <v>86</v>
      </c>
      <c r="U12" s="16">
        <v>30.0</v>
      </c>
      <c r="V12" s="17" t="s">
        <v>87</v>
      </c>
      <c r="W12" s="16">
        <v>91000.0</v>
      </c>
      <c r="X12" s="16" t="s">
        <v>100</v>
      </c>
      <c r="Y12" s="15">
        <v>1102.0</v>
      </c>
      <c r="Z12" s="2" t="s">
        <v>118</v>
      </c>
      <c r="AA12" s="13" t="s">
        <v>90</v>
      </c>
      <c r="AB12" s="12">
        <v>44013.0</v>
      </c>
      <c r="AC12" s="12">
        <v>44012.0</v>
      </c>
    </row>
    <row r="13">
      <c r="A13" s="11">
        <v>2020.0</v>
      </c>
      <c r="B13" s="12">
        <v>43922.0</v>
      </c>
      <c r="C13" s="12">
        <v>44012.0</v>
      </c>
      <c r="D13" s="18" t="s">
        <v>108</v>
      </c>
      <c r="E13" s="18" t="s">
        <v>119</v>
      </c>
      <c r="F13" s="17" t="s">
        <v>120</v>
      </c>
      <c r="G13" s="17" t="s">
        <v>121</v>
      </c>
      <c r="H13" s="17" t="s">
        <v>122</v>
      </c>
      <c r="I13" s="17" t="s">
        <v>123</v>
      </c>
      <c r="J13" s="19">
        <v>43549.0</v>
      </c>
      <c r="K13" s="16" t="s">
        <v>97</v>
      </c>
      <c r="L13" s="16" t="s">
        <v>98</v>
      </c>
      <c r="M13" s="16">
        <v>256.0</v>
      </c>
      <c r="N13" s="16" t="s">
        <v>82</v>
      </c>
      <c r="O13" s="16" t="s">
        <v>83</v>
      </c>
      <c r="P13" s="16" t="s">
        <v>99</v>
      </c>
      <c r="Q13" s="16">
        <v>3.00870001E8</v>
      </c>
      <c r="R13" s="16" t="s">
        <v>85</v>
      </c>
      <c r="S13" s="16">
        <v>87.0</v>
      </c>
      <c r="T13" s="16" t="s">
        <v>86</v>
      </c>
      <c r="U13" s="16">
        <v>30.0</v>
      </c>
      <c r="V13" s="17" t="s">
        <v>87</v>
      </c>
      <c r="W13" s="16">
        <v>91000.0</v>
      </c>
      <c r="X13" s="16" t="s">
        <v>100</v>
      </c>
      <c r="Y13" s="16">
        <v>2107.0</v>
      </c>
      <c r="Z13" s="17" t="s">
        <v>124</v>
      </c>
      <c r="AA13" s="18" t="s">
        <v>90</v>
      </c>
      <c r="AB13" s="12">
        <v>44013.0</v>
      </c>
      <c r="AC13" s="12">
        <v>44012.0</v>
      </c>
      <c r="AD13" s="17"/>
    </row>
    <row r="14">
      <c r="A14" s="11">
        <v>2020.0</v>
      </c>
      <c r="B14" s="12">
        <v>43922.0</v>
      </c>
      <c r="C14" s="12">
        <v>44012.0</v>
      </c>
      <c r="D14" s="18" t="s">
        <v>102</v>
      </c>
      <c r="E14" s="18" t="s">
        <v>103</v>
      </c>
      <c r="F14" s="17" t="s">
        <v>125</v>
      </c>
      <c r="G14" s="17" t="s">
        <v>126</v>
      </c>
      <c r="H14" s="1" t="s">
        <v>127</v>
      </c>
      <c r="I14" s="17" t="s">
        <v>123</v>
      </c>
      <c r="J14" s="19">
        <v>43481.0</v>
      </c>
      <c r="K14" s="16" t="s">
        <v>97</v>
      </c>
      <c r="L14" s="16" t="s">
        <v>98</v>
      </c>
      <c r="M14" s="16">
        <v>256.0</v>
      </c>
      <c r="N14" s="16" t="s">
        <v>82</v>
      </c>
      <c r="O14" s="16" t="s">
        <v>83</v>
      </c>
      <c r="P14" s="16" t="s">
        <v>99</v>
      </c>
      <c r="Q14" s="16">
        <v>3.00870001E8</v>
      </c>
      <c r="R14" s="16" t="s">
        <v>85</v>
      </c>
      <c r="S14" s="16">
        <v>87.0</v>
      </c>
      <c r="T14" s="16" t="s">
        <v>86</v>
      </c>
      <c r="U14" s="16">
        <v>30.0</v>
      </c>
      <c r="V14" s="17" t="s">
        <v>87</v>
      </c>
      <c r="W14" s="16">
        <v>91000.0</v>
      </c>
      <c r="X14" s="16" t="s">
        <v>100</v>
      </c>
      <c r="Y14" s="16">
        <v>2107.0</v>
      </c>
      <c r="Z14" s="17" t="s">
        <v>128</v>
      </c>
      <c r="AA14" s="18" t="s">
        <v>90</v>
      </c>
      <c r="AB14" s="12">
        <v>44013.0</v>
      </c>
      <c r="AC14" s="12">
        <v>44012.0</v>
      </c>
      <c r="AD14" s="17"/>
    </row>
    <row r="15">
      <c r="A15" s="11">
        <v>2020.0</v>
      </c>
      <c r="B15" s="12">
        <v>43922.0</v>
      </c>
      <c r="C15" s="12">
        <v>44012.0</v>
      </c>
      <c r="D15" s="18" t="s">
        <v>129</v>
      </c>
      <c r="E15" s="18" t="s">
        <v>130</v>
      </c>
      <c r="F15" s="17" t="s">
        <v>131</v>
      </c>
      <c r="G15" s="17" t="s">
        <v>132</v>
      </c>
      <c r="H15" s="17" t="s">
        <v>133</v>
      </c>
      <c r="I15" s="17" t="s">
        <v>134</v>
      </c>
      <c r="J15" s="19">
        <v>43435.0</v>
      </c>
      <c r="K15" s="15" t="s">
        <v>80</v>
      </c>
      <c r="L15" s="15" t="s">
        <v>81</v>
      </c>
      <c r="M15" s="15">
        <v>8.0</v>
      </c>
      <c r="N15" s="16" t="s">
        <v>82</v>
      </c>
      <c r="O15" s="16" t="s">
        <v>83</v>
      </c>
      <c r="P15" s="15" t="s">
        <v>84</v>
      </c>
      <c r="Q15" s="16">
        <v>3.00870001E8</v>
      </c>
      <c r="R15" s="16" t="s">
        <v>85</v>
      </c>
      <c r="S15" s="16">
        <v>87.0</v>
      </c>
      <c r="T15" s="16" t="s">
        <v>86</v>
      </c>
      <c r="U15" s="16">
        <v>30.0</v>
      </c>
      <c r="V15" s="17" t="s">
        <v>87</v>
      </c>
      <c r="W15" s="15">
        <v>91033.0</v>
      </c>
      <c r="X15" s="15" t="s">
        <v>88</v>
      </c>
      <c r="Y15" s="16">
        <v>1201.0</v>
      </c>
      <c r="Z15" s="17" t="s">
        <v>135</v>
      </c>
      <c r="AA15" s="18" t="s">
        <v>90</v>
      </c>
      <c r="AB15" s="12">
        <v>44013.0</v>
      </c>
      <c r="AC15" s="12">
        <v>44012.0</v>
      </c>
      <c r="AD15" s="17"/>
    </row>
    <row r="16">
      <c r="A16" s="11">
        <v>2020.0</v>
      </c>
      <c r="B16" s="12">
        <v>43922.0</v>
      </c>
      <c r="C16" s="12">
        <v>44012.0</v>
      </c>
      <c r="D16" s="13" t="s">
        <v>91</v>
      </c>
      <c r="E16" s="13" t="s">
        <v>92</v>
      </c>
      <c r="F16" s="1" t="s">
        <v>136</v>
      </c>
      <c r="G16" s="1" t="s">
        <v>137</v>
      </c>
      <c r="H16" s="1" t="s">
        <v>138</v>
      </c>
      <c r="I16" s="1" t="s">
        <v>139</v>
      </c>
      <c r="J16" s="14">
        <v>43466.0</v>
      </c>
      <c r="K16" s="16" t="s">
        <v>97</v>
      </c>
      <c r="L16" s="16" t="s">
        <v>98</v>
      </c>
      <c r="M16" s="16">
        <v>256.0</v>
      </c>
      <c r="N16" s="16" t="s">
        <v>82</v>
      </c>
      <c r="O16" s="16" t="s">
        <v>83</v>
      </c>
      <c r="P16" s="16" t="s">
        <v>99</v>
      </c>
      <c r="Q16" s="16">
        <v>3.00870001E8</v>
      </c>
      <c r="R16" s="16" t="s">
        <v>85</v>
      </c>
      <c r="S16" s="16">
        <v>87.0</v>
      </c>
      <c r="T16" s="16" t="s">
        <v>86</v>
      </c>
      <c r="U16" s="16">
        <v>30.0</v>
      </c>
      <c r="V16" s="17" t="s">
        <v>87</v>
      </c>
      <c r="W16" s="16">
        <v>91000.0</v>
      </c>
      <c r="X16" s="16" t="s">
        <v>100</v>
      </c>
      <c r="Y16" s="15">
        <v>2101.0</v>
      </c>
      <c r="Z16" s="2" t="s">
        <v>140</v>
      </c>
      <c r="AA16" s="13" t="s">
        <v>90</v>
      </c>
      <c r="AB16" s="12">
        <v>44013.0</v>
      </c>
      <c r="AC16" s="12">
        <v>44012.0</v>
      </c>
    </row>
    <row r="17">
      <c r="A17" s="11">
        <v>2020.0</v>
      </c>
      <c r="B17" s="12">
        <v>43922.0</v>
      </c>
      <c r="C17" s="12">
        <v>44012.0</v>
      </c>
      <c r="D17" s="18" t="s">
        <v>102</v>
      </c>
      <c r="E17" s="18" t="s">
        <v>103</v>
      </c>
      <c r="F17" s="17" t="s">
        <v>141</v>
      </c>
      <c r="G17" s="17" t="s">
        <v>142</v>
      </c>
      <c r="H17" s="2" t="s">
        <v>143</v>
      </c>
      <c r="I17" s="17" t="s">
        <v>139</v>
      </c>
      <c r="J17" s="19">
        <v>43221.0</v>
      </c>
      <c r="K17" s="16" t="s">
        <v>97</v>
      </c>
      <c r="L17" s="16" t="s">
        <v>98</v>
      </c>
      <c r="M17" s="16">
        <v>256.0</v>
      </c>
      <c r="N17" s="16" t="s">
        <v>82</v>
      </c>
      <c r="O17" s="16" t="s">
        <v>83</v>
      </c>
      <c r="P17" s="16" t="s">
        <v>99</v>
      </c>
      <c r="Q17" s="16">
        <v>3.00870001E8</v>
      </c>
      <c r="R17" s="16" t="s">
        <v>85</v>
      </c>
      <c r="S17" s="16">
        <v>87.0</v>
      </c>
      <c r="T17" s="16" t="s">
        <v>86</v>
      </c>
      <c r="U17" s="16">
        <v>30.0</v>
      </c>
      <c r="V17" s="17" t="s">
        <v>87</v>
      </c>
      <c r="W17" s="16">
        <v>91000.0</v>
      </c>
      <c r="X17" s="16" t="s">
        <v>100</v>
      </c>
      <c r="Y17" s="16">
        <v>2101.0</v>
      </c>
      <c r="Z17" s="17" t="s">
        <v>144</v>
      </c>
      <c r="AA17" s="18" t="s">
        <v>90</v>
      </c>
      <c r="AB17" s="12">
        <v>44013.0</v>
      </c>
      <c r="AC17" s="12">
        <v>44012.0</v>
      </c>
      <c r="AD17" s="17"/>
    </row>
    <row r="18">
      <c r="A18" s="11">
        <v>2020.0</v>
      </c>
      <c r="B18" s="12">
        <v>43922.0</v>
      </c>
      <c r="C18" s="12">
        <v>44012.0</v>
      </c>
      <c r="D18" s="18" t="s">
        <v>91</v>
      </c>
      <c r="E18" s="18" t="s">
        <v>92</v>
      </c>
      <c r="F18" s="17" t="s">
        <v>145</v>
      </c>
      <c r="G18" s="17" t="s">
        <v>146</v>
      </c>
      <c r="H18" s="17" t="s">
        <v>147</v>
      </c>
      <c r="I18" s="17" t="s">
        <v>148</v>
      </c>
      <c r="J18" s="19">
        <v>43466.0</v>
      </c>
      <c r="K18" s="16" t="s">
        <v>97</v>
      </c>
      <c r="L18" s="16" t="s">
        <v>98</v>
      </c>
      <c r="M18" s="16">
        <v>256.0</v>
      </c>
      <c r="N18" s="16" t="s">
        <v>82</v>
      </c>
      <c r="O18" s="16" t="s">
        <v>83</v>
      </c>
      <c r="P18" s="16" t="s">
        <v>99</v>
      </c>
      <c r="Q18" s="16">
        <v>3.00870001E8</v>
      </c>
      <c r="R18" s="16" t="s">
        <v>85</v>
      </c>
      <c r="S18" s="16">
        <v>87.0</v>
      </c>
      <c r="T18" s="16" t="s">
        <v>86</v>
      </c>
      <c r="U18" s="16">
        <v>30.0</v>
      </c>
      <c r="V18" s="17" t="s">
        <v>87</v>
      </c>
      <c r="W18" s="16">
        <v>91000.0</v>
      </c>
      <c r="X18" s="16" t="s">
        <v>100</v>
      </c>
      <c r="Y18" s="16">
        <v>2106.0</v>
      </c>
      <c r="Z18" s="17" t="s">
        <v>149</v>
      </c>
      <c r="AA18" s="18" t="s">
        <v>90</v>
      </c>
      <c r="AB18" s="12">
        <v>44013.0</v>
      </c>
      <c r="AC18" s="12">
        <v>44012.0</v>
      </c>
      <c r="AD18" s="17"/>
    </row>
    <row r="19">
      <c r="A19" s="11">
        <v>2020.0</v>
      </c>
      <c r="B19" s="12">
        <v>43922.0</v>
      </c>
      <c r="C19" s="12">
        <v>44012.0</v>
      </c>
      <c r="D19" s="13" t="s">
        <v>102</v>
      </c>
      <c r="E19" s="13" t="s">
        <v>103</v>
      </c>
      <c r="F19" s="2" t="s">
        <v>150</v>
      </c>
      <c r="G19" s="2" t="s">
        <v>151</v>
      </c>
      <c r="H19" s="2" t="s">
        <v>152</v>
      </c>
      <c r="I19" s="17" t="s">
        <v>148</v>
      </c>
      <c r="J19" s="14">
        <v>43466.0</v>
      </c>
      <c r="K19" s="16" t="s">
        <v>97</v>
      </c>
      <c r="L19" s="16" t="s">
        <v>98</v>
      </c>
      <c r="M19" s="16">
        <v>256.0</v>
      </c>
      <c r="N19" s="16" t="s">
        <v>82</v>
      </c>
      <c r="O19" s="16" t="s">
        <v>83</v>
      </c>
      <c r="P19" s="16" t="s">
        <v>99</v>
      </c>
      <c r="Q19" s="16">
        <v>3.00870001E8</v>
      </c>
      <c r="R19" s="16" t="s">
        <v>85</v>
      </c>
      <c r="S19" s="16">
        <v>87.0</v>
      </c>
      <c r="T19" s="16" t="s">
        <v>86</v>
      </c>
      <c r="U19" s="16">
        <v>30.0</v>
      </c>
      <c r="V19" s="17" t="s">
        <v>87</v>
      </c>
      <c r="W19" s="16">
        <v>91000.0</v>
      </c>
      <c r="X19" s="16" t="s">
        <v>100</v>
      </c>
      <c r="Y19" s="15">
        <v>2106.0</v>
      </c>
      <c r="Z19" s="2" t="s">
        <v>153</v>
      </c>
      <c r="AA19" s="13" t="s">
        <v>90</v>
      </c>
      <c r="AB19" s="12">
        <v>44013.0</v>
      </c>
      <c r="AC19" s="12">
        <v>44012.0</v>
      </c>
      <c r="AD19" s="2"/>
    </row>
    <row r="20">
      <c r="A20" s="11">
        <v>2020.0</v>
      </c>
      <c r="B20" s="12">
        <v>43922.0</v>
      </c>
      <c r="C20" s="12">
        <v>44012.0</v>
      </c>
      <c r="D20" s="13" t="s">
        <v>91</v>
      </c>
      <c r="E20" s="13" t="s">
        <v>154</v>
      </c>
      <c r="F20" s="2" t="s">
        <v>155</v>
      </c>
      <c r="G20" s="2" t="s">
        <v>137</v>
      </c>
      <c r="H20" s="2" t="s">
        <v>156</v>
      </c>
      <c r="I20" s="2" t="s">
        <v>157</v>
      </c>
      <c r="J20" s="14">
        <v>43683.0</v>
      </c>
      <c r="K20" s="16" t="s">
        <v>97</v>
      </c>
      <c r="L20" s="16" t="s">
        <v>98</v>
      </c>
      <c r="M20" s="16">
        <v>256.0</v>
      </c>
      <c r="N20" s="16" t="s">
        <v>82</v>
      </c>
      <c r="O20" s="16" t="s">
        <v>83</v>
      </c>
      <c r="P20" s="16" t="s">
        <v>99</v>
      </c>
      <c r="Q20" s="16">
        <v>3.00870001E8</v>
      </c>
      <c r="R20" s="16" t="s">
        <v>85</v>
      </c>
      <c r="S20" s="16">
        <v>87.0</v>
      </c>
      <c r="T20" s="16" t="s">
        <v>86</v>
      </c>
      <c r="U20" s="16">
        <v>30.0</v>
      </c>
      <c r="V20" s="17" t="s">
        <v>87</v>
      </c>
      <c r="W20" s="16">
        <v>91000.0</v>
      </c>
      <c r="X20" s="16" t="s">
        <v>100</v>
      </c>
      <c r="Y20" s="15">
        <v>2109.0</v>
      </c>
      <c r="Z20" s="2" t="s">
        <v>158</v>
      </c>
      <c r="AA20" s="13" t="s">
        <v>90</v>
      </c>
      <c r="AB20" s="12">
        <v>44013.0</v>
      </c>
      <c r="AC20" s="12">
        <v>44012.0</v>
      </c>
      <c r="AD20" s="2"/>
    </row>
    <row r="21" ht="15.75" customHeight="1">
      <c r="A21" s="11">
        <v>2020.0</v>
      </c>
      <c r="B21" s="12">
        <v>43922.0</v>
      </c>
      <c r="C21" s="12">
        <v>44012.0</v>
      </c>
      <c r="D21" s="13" t="s">
        <v>102</v>
      </c>
      <c r="E21" s="13" t="s">
        <v>103</v>
      </c>
      <c r="F21" s="1" t="s">
        <v>159</v>
      </c>
      <c r="G21" s="1" t="s">
        <v>95</v>
      </c>
      <c r="H21" s="1" t="s">
        <v>160</v>
      </c>
      <c r="I21" s="1" t="s">
        <v>157</v>
      </c>
      <c r="J21" s="14">
        <v>43221.0</v>
      </c>
      <c r="K21" s="16" t="s">
        <v>97</v>
      </c>
      <c r="L21" s="16" t="s">
        <v>98</v>
      </c>
      <c r="M21" s="16">
        <v>256.0</v>
      </c>
      <c r="N21" s="16" t="s">
        <v>82</v>
      </c>
      <c r="O21" s="16" t="s">
        <v>83</v>
      </c>
      <c r="P21" s="16" t="s">
        <v>99</v>
      </c>
      <c r="Q21" s="16">
        <v>3.00870001E8</v>
      </c>
      <c r="R21" s="16" t="s">
        <v>85</v>
      </c>
      <c r="S21" s="16">
        <v>87.0</v>
      </c>
      <c r="T21" s="16" t="s">
        <v>86</v>
      </c>
      <c r="U21" s="16">
        <v>30.0</v>
      </c>
      <c r="V21" s="17" t="s">
        <v>87</v>
      </c>
      <c r="W21" s="16">
        <v>91000.0</v>
      </c>
      <c r="X21" s="16" t="s">
        <v>100</v>
      </c>
      <c r="Y21" s="15">
        <v>2109.0</v>
      </c>
      <c r="Z21" s="20" t="s">
        <v>161</v>
      </c>
      <c r="AA21" s="13" t="s">
        <v>90</v>
      </c>
      <c r="AB21" s="12">
        <v>44013.0</v>
      </c>
      <c r="AC21" s="12">
        <v>44012.0</v>
      </c>
    </row>
    <row r="22" ht="15.75" customHeight="1">
      <c r="A22" s="11">
        <v>2020.0</v>
      </c>
      <c r="B22" s="12">
        <v>43922.0</v>
      </c>
      <c r="C22" s="12">
        <v>44012.0</v>
      </c>
      <c r="D22" s="13" t="s">
        <v>91</v>
      </c>
      <c r="E22" s="13" t="s">
        <v>92</v>
      </c>
      <c r="F22" s="1" t="s">
        <v>162</v>
      </c>
      <c r="G22" s="1" t="s">
        <v>163</v>
      </c>
      <c r="H22" s="1" t="s">
        <v>137</v>
      </c>
      <c r="I22" s="1" t="s">
        <v>164</v>
      </c>
      <c r="J22" s="14">
        <v>43024.0</v>
      </c>
      <c r="K22" s="16" t="s">
        <v>97</v>
      </c>
      <c r="L22" s="16" t="s">
        <v>98</v>
      </c>
      <c r="M22" s="16">
        <v>256.0</v>
      </c>
      <c r="N22" s="16" t="s">
        <v>82</v>
      </c>
      <c r="O22" s="16" t="s">
        <v>83</v>
      </c>
      <c r="P22" s="16" t="s">
        <v>99</v>
      </c>
      <c r="Q22" s="16">
        <v>3.00870001E8</v>
      </c>
      <c r="R22" s="16" t="s">
        <v>85</v>
      </c>
      <c r="S22" s="16">
        <v>87.0</v>
      </c>
      <c r="T22" s="16" t="s">
        <v>86</v>
      </c>
      <c r="U22" s="16">
        <v>30.0</v>
      </c>
      <c r="V22" s="17" t="s">
        <v>87</v>
      </c>
      <c r="W22" s="16">
        <v>91000.0</v>
      </c>
      <c r="X22" s="16" t="s">
        <v>100</v>
      </c>
      <c r="Y22" s="15">
        <v>2105.0</v>
      </c>
      <c r="Z22" s="2" t="s">
        <v>165</v>
      </c>
      <c r="AA22" s="13" t="s">
        <v>90</v>
      </c>
      <c r="AB22" s="12">
        <v>44013.0</v>
      </c>
      <c r="AC22" s="12">
        <v>44012.0</v>
      </c>
    </row>
    <row r="23" ht="15.75" customHeight="1">
      <c r="A23" s="11">
        <v>2020.0</v>
      </c>
      <c r="B23" s="12">
        <v>43922.0</v>
      </c>
      <c r="C23" s="12">
        <v>44012.0</v>
      </c>
      <c r="D23" s="13" t="s">
        <v>102</v>
      </c>
      <c r="E23" s="13" t="s">
        <v>103</v>
      </c>
      <c r="F23" s="2" t="s">
        <v>166</v>
      </c>
      <c r="G23" s="2" t="s">
        <v>167</v>
      </c>
      <c r="H23" s="2" t="s">
        <v>168</v>
      </c>
      <c r="I23" s="2" t="s">
        <v>164</v>
      </c>
      <c r="J23" s="14">
        <v>43221.0</v>
      </c>
      <c r="K23" s="16" t="s">
        <v>97</v>
      </c>
      <c r="L23" s="16" t="s">
        <v>98</v>
      </c>
      <c r="M23" s="16">
        <v>256.0</v>
      </c>
      <c r="N23" s="16" t="s">
        <v>82</v>
      </c>
      <c r="O23" s="16" t="s">
        <v>83</v>
      </c>
      <c r="P23" s="16" t="s">
        <v>99</v>
      </c>
      <c r="Q23" s="16">
        <v>3.00870001E8</v>
      </c>
      <c r="R23" s="16" t="s">
        <v>85</v>
      </c>
      <c r="S23" s="16">
        <v>87.0</v>
      </c>
      <c r="T23" s="16" t="s">
        <v>86</v>
      </c>
      <c r="U23" s="16">
        <v>30.0</v>
      </c>
      <c r="V23" s="17" t="s">
        <v>87</v>
      </c>
      <c r="W23" s="16">
        <v>91000.0</v>
      </c>
      <c r="X23" s="16" t="s">
        <v>100</v>
      </c>
      <c r="Y23" s="15">
        <v>2105.0</v>
      </c>
      <c r="Z23" s="2" t="s">
        <v>169</v>
      </c>
      <c r="AA23" s="13" t="s">
        <v>90</v>
      </c>
      <c r="AB23" s="12">
        <v>44013.0</v>
      </c>
      <c r="AC23" s="12">
        <v>44012.0</v>
      </c>
      <c r="AD23" s="2"/>
    </row>
    <row r="24" ht="15.75" customHeight="1">
      <c r="A24" s="11">
        <v>2020.0</v>
      </c>
      <c r="B24" s="12">
        <v>43922.0</v>
      </c>
      <c r="C24" s="12">
        <v>44012.0</v>
      </c>
      <c r="D24" s="13" t="s">
        <v>129</v>
      </c>
      <c r="E24" s="13" t="s">
        <v>170</v>
      </c>
      <c r="F24" s="1" t="s">
        <v>171</v>
      </c>
      <c r="G24" s="1" t="s">
        <v>172</v>
      </c>
      <c r="H24" s="1" t="s">
        <v>173</v>
      </c>
      <c r="I24" s="1" t="s">
        <v>174</v>
      </c>
      <c r="J24" s="14">
        <v>43435.0</v>
      </c>
      <c r="K24" s="15" t="s">
        <v>80</v>
      </c>
      <c r="L24" s="15" t="s">
        <v>81</v>
      </c>
      <c r="M24" s="15">
        <v>8.0</v>
      </c>
      <c r="N24" s="16" t="s">
        <v>82</v>
      </c>
      <c r="O24" s="16" t="s">
        <v>83</v>
      </c>
      <c r="P24" s="15" t="s">
        <v>84</v>
      </c>
      <c r="Q24" s="16">
        <v>3.00870001E8</v>
      </c>
      <c r="R24" s="16" t="s">
        <v>85</v>
      </c>
      <c r="S24" s="16">
        <v>87.0</v>
      </c>
      <c r="T24" s="16" t="s">
        <v>86</v>
      </c>
      <c r="U24" s="16">
        <v>30.0</v>
      </c>
      <c r="V24" s="17" t="s">
        <v>87</v>
      </c>
      <c r="W24" s="15">
        <v>91033.0</v>
      </c>
      <c r="X24" s="15" t="s">
        <v>88</v>
      </c>
      <c r="Y24" s="15">
        <v>1202.0</v>
      </c>
      <c r="Z24" s="2" t="s">
        <v>175</v>
      </c>
      <c r="AA24" s="13" t="s">
        <v>90</v>
      </c>
      <c r="AB24" s="12">
        <v>44013.0</v>
      </c>
      <c r="AC24" s="12">
        <v>44012.0</v>
      </c>
    </row>
    <row r="25" ht="15.75" customHeight="1">
      <c r="A25" s="11">
        <v>2020.0</v>
      </c>
      <c r="B25" s="12">
        <v>43922.0</v>
      </c>
      <c r="C25" s="12">
        <v>44012.0</v>
      </c>
      <c r="D25" s="18" t="s">
        <v>91</v>
      </c>
      <c r="E25" s="18" t="s">
        <v>92</v>
      </c>
      <c r="F25" s="17" t="s">
        <v>176</v>
      </c>
      <c r="G25" s="17" t="s">
        <v>177</v>
      </c>
      <c r="H25" s="17" t="s">
        <v>133</v>
      </c>
      <c r="I25" s="17" t="s">
        <v>178</v>
      </c>
      <c r="J25" s="19">
        <v>43846.0</v>
      </c>
      <c r="K25" s="16" t="s">
        <v>97</v>
      </c>
      <c r="L25" s="16" t="s">
        <v>98</v>
      </c>
      <c r="M25" s="16">
        <v>256.0</v>
      </c>
      <c r="N25" s="16" t="s">
        <v>82</v>
      </c>
      <c r="O25" s="16" t="s">
        <v>83</v>
      </c>
      <c r="P25" s="16" t="s">
        <v>99</v>
      </c>
      <c r="Q25" s="16">
        <v>3.00870001E8</v>
      </c>
      <c r="R25" s="16" t="s">
        <v>85</v>
      </c>
      <c r="S25" s="16">
        <v>87.0</v>
      </c>
      <c r="T25" s="16" t="s">
        <v>86</v>
      </c>
      <c r="U25" s="16">
        <v>30.0</v>
      </c>
      <c r="V25" s="17" t="s">
        <v>87</v>
      </c>
      <c r="W25" s="16">
        <v>91000.0</v>
      </c>
      <c r="X25" s="16" t="s">
        <v>100</v>
      </c>
      <c r="Y25" s="16">
        <v>2405.0</v>
      </c>
      <c r="Z25" s="17" t="s">
        <v>179</v>
      </c>
      <c r="AA25" s="18" t="s">
        <v>90</v>
      </c>
      <c r="AB25" s="12">
        <v>44013.0</v>
      </c>
      <c r="AC25" s="12">
        <v>44012.0</v>
      </c>
      <c r="AD25" s="17"/>
    </row>
    <row r="26" ht="15.75" customHeight="1">
      <c r="A26" s="11">
        <v>2020.0</v>
      </c>
      <c r="B26" s="12">
        <v>43922.0</v>
      </c>
      <c r="C26" s="12">
        <v>44012.0</v>
      </c>
      <c r="D26" s="18" t="s">
        <v>102</v>
      </c>
      <c r="E26" s="18" t="s">
        <v>103</v>
      </c>
      <c r="F26" s="17" t="s">
        <v>180</v>
      </c>
      <c r="G26" s="17" t="s">
        <v>133</v>
      </c>
      <c r="H26" s="17" t="s">
        <v>181</v>
      </c>
      <c r="I26" s="17" t="s">
        <v>178</v>
      </c>
      <c r="J26" s="19">
        <v>43221.0</v>
      </c>
      <c r="K26" s="16" t="s">
        <v>97</v>
      </c>
      <c r="L26" s="16" t="s">
        <v>98</v>
      </c>
      <c r="M26" s="16">
        <v>256.0</v>
      </c>
      <c r="N26" s="16" t="s">
        <v>82</v>
      </c>
      <c r="O26" s="16" t="s">
        <v>83</v>
      </c>
      <c r="P26" s="16" t="s">
        <v>99</v>
      </c>
      <c r="Q26" s="16">
        <v>3.00870001E8</v>
      </c>
      <c r="R26" s="16" t="s">
        <v>85</v>
      </c>
      <c r="S26" s="16">
        <v>87.0</v>
      </c>
      <c r="T26" s="16" t="s">
        <v>86</v>
      </c>
      <c r="U26" s="16">
        <v>30.0</v>
      </c>
      <c r="V26" s="17" t="s">
        <v>87</v>
      </c>
      <c r="W26" s="16">
        <v>91000.0</v>
      </c>
      <c r="X26" s="16" t="s">
        <v>100</v>
      </c>
      <c r="Y26" s="16">
        <v>2405.0</v>
      </c>
      <c r="Z26" s="17" t="s">
        <v>182</v>
      </c>
      <c r="AA26" s="18" t="s">
        <v>90</v>
      </c>
      <c r="AB26" s="12">
        <v>44013.0</v>
      </c>
      <c r="AC26" s="12">
        <v>44012.0</v>
      </c>
      <c r="AD26" s="17"/>
    </row>
    <row r="27" ht="15.75" customHeight="1">
      <c r="A27" s="11">
        <v>2020.0</v>
      </c>
      <c r="B27" s="12">
        <v>43922.0</v>
      </c>
      <c r="C27" s="12">
        <v>44012.0</v>
      </c>
      <c r="D27" s="18" t="s">
        <v>91</v>
      </c>
      <c r="E27" s="18" t="s">
        <v>92</v>
      </c>
      <c r="F27" s="17" t="s">
        <v>183</v>
      </c>
      <c r="G27" s="17" t="s">
        <v>184</v>
      </c>
      <c r="H27" s="17" t="s">
        <v>185</v>
      </c>
      <c r="I27" s="17" t="s">
        <v>186</v>
      </c>
      <c r="J27" s="19">
        <v>43221.0</v>
      </c>
      <c r="K27" s="16" t="s">
        <v>97</v>
      </c>
      <c r="L27" s="16" t="s">
        <v>98</v>
      </c>
      <c r="M27" s="16">
        <v>256.0</v>
      </c>
      <c r="N27" s="16" t="s">
        <v>82</v>
      </c>
      <c r="O27" s="16" t="s">
        <v>83</v>
      </c>
      <c r="P27" s="16" t="s">
        <v>99</v>
      </c>
      <c r="Q27" s="16">
        <v>3.00870001E8</v>
      </c>
      <c r="R27" s="16" t="s">
        <v>85</v>
      </c>
      <c r="S27" s="16">
        <v>87.0</v>
      </c>
      <c r="T27" s="16" t="s">
        <v>86</v>
      </c>
      <c r="U27" s="16">
        <v>30.0</v>
      </c>
      <c r="V27" s="17" t="s">
        <v>87</v>
      </c>
      <c r="W27" s="16">
        <v>91000.0</v>
      </c>
      <c r="X27" s="16" t="s">
        <v>100</v>
      </c>
      <c r="Y27" s="16">
        <v>1005.0</v>
      </c>
      <c r="Z27" s="17" t="s">
        <v>187</v>
      </c>
      <c r="AA27" s="18" t="s">
        <v>90</v>
      </c>
      <c r="AB27" s="12">
        <v>44013.0</v>
      </c>
      <c r="AC27" s="12">
        <v>44012.0</v>
      </c>
      <c r="AD27" s="17"/>
    </row>
    <row r="28" ht="15.75" customHeight="1">
      <c r="A28" s="11">
        <v>2020.0</v>
      </c>
      <c r="B28" s="12">
        <v>43922.0</v>
      </c>
      <c r="C28" s="12">
        <v>44012.0</v>
      </c>
      <c r="D28" s="13" t="s">
        <v>102</v>
      </c>
      <c r="E28" s="18" t="s">
        <v>103</v>
      </c>
      <c r="F28" s="1" t="s">
        <v>188</v>
      </c>
      <c r="G28" s="1" t="s">
        <v>189</v>
      </c>
      <c r="H28" s="1" t="s">
        <v>190</v>
      </c>
      <c r="I28" s="1" t="s">
        <v>186</v>
      </c>
      <c r="J28" s="14">
        <v>43221.0</v>
      </c>
      <c r="K28" s="16" t="s">
        <v>97</v>
      </c>
      <c r="L28" s="16" t="s">
        <v>98</v>
      </c>
      <c r="M28" s="16">
        <v>256.0</v>
      </c>
      <c r="N28" s="16" t="s">
        <v>82</v>
      </c>
      <c r="O28" s="16" t="s">
        <v>83</v>
      </c>
      <c r="P28" s="16" t="s">
        <v>99</v>
      </c>
      <c r="Q28" s="16">
        <v>3.00870001E8</v>
      </c>
      <c r="R28" s="16" t="s">
        <v>85</v>
      </c>
      <c r="S28" s="16">
        <v>87.0</v>
      </c>
      <c r="T28" s="16" t="s">
        <v>86</v>
      </c>
      <c r="U28" s="16">
        <v>30.0</v>
      </c>
      <c r="V28" s="17" t="s">
        <v>87</v>
      </c>
      <c r="W28" s="16">
        <v>91000.0</v>
      </c>
      <c r="X28" s="16" t="s">
        <v>100</v>
      </c>
      <c r="Y28" s="15">
        <v>1005.0</v>
      </c>
      <c r="Z28" s="2" t="s">
        <v>191</v>
      </c>
      <c r="AA28" s="13" t="s">
        <v>90</v>
      </c>
      <c r="AB28" s="12">
        <v>44013.0</v>
      </c>
      <c r="AC28" s="12">
        <v>44012.0</v>
      </c>
    </row>
    <row r="29" ht="15.75" customHeight="1">
      <c r="A29" s="11">
        <v>2020.0</v>
      </c>
      <c r="B29" s="12">
        <v>43922.0</v>
      </c>
      <c r="C29" s="12">
        <v>44012.0</v>
      </c>
      <c r="D29" s="18" t="s">
        <v>91</v>
      </c>
      <c r="E29" s="18" t="s">
        <v>92</v>
      </c>
      <c r="F29" s="1" t="s">
        <v>192</v>
      </c>
      <c r="G29" s="1" t="s">
        <v>193</v>
      </c>
      <c r="H29" s="1" t="s">
        <v>112</v>
      </c>
      <c r="I29" s="1" t="s">
        <v>194</v>
      </c>
      <c r="J29" s="14">
        <v>43466.0</v>
      </c>
      <c r="K29" s="16" t="s">
        <v>97</v>
      </c>
      <c r="L29" s="16" t="s">
        <v>98</v>
      </c>
      <c r="M29" s="16">
        <v>256.0</v>
      </c>
      <c r="N29" s="16" t="s">
        <v>82</v>
      </c>
      <c r="O29" s="16" t="s">
        <v>83</v>
      </c>
      <c r="P29" s="16" t="s">
        <v>99</v>
      </c>
      <c r="Q29" s="16">
        <v>3.00870001E8</v>
      </c>
      <c r="R29" s="16" t="s">
        <v>85</v>
      </c>
      <c r="S29" s="16">
        <v>87.0</v>
      </c>
      <c r="T29" s="16" t="s">
        <v>86</v>
      </c>
      <c r="U29" s="16">
        <v>30.0</v>
      </c>
      <c r="V29" s="17" t="s">
        <v>87</v>
      </c>
      <c r="W29" s="16">
        <v>91000.0</v>
      </c>
      <c r="X29" s="16" t="s">
        <v>100</v>
      </c>
      <c r="Y29" s="15">
        <v>2402.0</v>
      </c>
      <c r="Z29" s="2" t="s">
        <v>195</v>
      </c>
      <c r="AA29" s="13" t="s">
        <v>90</v>
      </c>
      <c r="AB29" s="12">
        <v>44013.0</v>
      </c>
      <c r="AC29" s="12">
        <v>44012.0</v>
      </c>
    </row>
    <row r="30" ht="15.75" customHeight="1">
      <c r="A30" s="11">
        <v>2020.0</v>
      </c>
      <c r="B30" s="12">
        <v>43922.0</v>
      </c>
      <c r="C30" s="12">
        <v>44012.0</v>
      </c>
      <c r="D30" s="13" t="s">
        <v>102</v>
      </c>
      <c r="E30" s="18" t="s">
        <v>103</v>
      </c>
      <c r="F30" s="17" t="s">
        <v>196</v>
      </c>
      <c r="G30" s="17" t="s">
        <v>137</v>
      </c>
      <c r="H30" s="17" t="s">
        <v>197</v>
      </c>
      <c r="I30" s="17" t="s">
        <v>194</v>
      </c>
      <c r="J30" s="19">
        <v>43221.0</v>
      </c>
      <c r="K30" s="16" t="s">
        <v>97</v>
      </c>
      <c r="L30" s="16" t="s">
        <v>98</v>
      </c>
      <c r="M30" s="16">
        <v>256.0</v>
      </c>
      <c r="N30" s="16" t="s">
        <v>82</v>
      </c>
      <c r="O30" s="16" t="s">
        <v>83</v>
      </c>
      <c r="P30" s="16" t="s">
        <v>99</v>
      </c>
      <c r="Q30" s="16">
        <v>3.00870001E8</v>
      </c>
      <c r="R30" s="16" t="s">
        <v>85</v>
      </c>
      <c r="S30" s="16">
        <v>87.0</v>
      </c>
      <c r="T30" s="16" t="s">
        <v>86</v>
      </c>
      <c r="U30" s="16">
        <v>30.0</v>
      </c>
      <c r="V30" s="17" t="s">
        <v>87</v>
      </c>
      <c r="W30" s="16">
        <v>91000.0</v>
      </c>
      <c r="X30" s="16" t="s">
        <v>100</v>
      </c>
      <c r="Y30" s="16">
        <v>2402.0</v>
      </c>
      <c r="Z30" s="17" t="s">
        <v>198</v>
      </c>
      <c r="AA30" s="18" t="s">
        <v>90</v>
      </c>
      <c r="AB30" s="12">
        <v>44013.0</v>
      </c>
      <c r="AC30" s="12">
        <v>44012.0</v>
      </c>
      <c r="AD30" s="17"/>
    </row>
    <row r="31" ht="15.75" customHeight="1">
      <c r="A31" s="11">
        <v>2020.0</v>
      </c>
      <c r="B31" s="12">
        <v>43922.0</v>
      </c>
      <c r="C31" s="12">
        <v>44012.0</v>
      </c>
      <c r="D31" s="18" t="s">
        <v>91</v>
      </c>
      <c r="E31" s="13" t="s">
        <v>92</v>
      </c>
      <c r="F31" s="1" t="s">
        <v>199</v>
      </c>
      <c r="G31" s="1" t="s">
        <v>200</v>
      </c>
      <c r="H31" s="1" t="s">
        <v>201</v>
      </c>
      <c r="I31" s="1" t="s">
        <v>202</v>
      </c>
      <c r="J31" s="14">
        <v>43466.0</v>
      </c>
      <c r="K31" s="16" t="s">
        <v>97</v>
      </c>
      <c r="L31" s="16" t="s">
        <v>98</v>
      </c>
      <c r="M31" s="16">
        <v>256.0</v>
      </c>
      <c r="N31" s="16" t="s">
        <v>82</v>
      </c>
      <c r="O31" s="16" t="s">
        <v>83</v>
      </c>
      <c r="P31" s="16" t="s">
        <v>99</v>
      </c>
      <c r="Q31" s="16">
        <v>3.00870001E8</v>
      </c>
      <c r="R31" s="16" t="s">
        <v>85</v>
      </c>
      <c r="S31" s="16">
        <v>87.0</v>
      </c>
      <c r="T31" s="16" t="s">
        <v>86</v>
      </c>
      <c r="U31" s="16">
        <v>30.0</v>
      </c>
      <c r="V31" s="17" t="s">
        <v>87</v>
      </c>
      <c r="W31" s="16">
        <v>91000.0</v>
      </c>
      <c r="X31" s="16" t="s">
        <v>100</v>
      </c>
      <c r="Y31" s="15">
        <v>2409.0</v>
      </c>
      <c r="Z31" s="2" t="s">
        <v>203</v>
      </c>
      <c r="AA31" s="13" t="s">
        <v>90</v>
      </c>
      <c r="AB31" s="12">
        <v>44013.0</v>
      </c>
      <c r="AC31" s="12">
        <v>44012.0</v>
      </c>
    </row>
    <row r="32" ht="15.75" customHeight="1">
      <c r="A32" s="11">
        <v>2020.0</v>
      </c>
      <c r="B32" s="12">
        <v>43922.0</v>
      </c>
      <c r="C32" s="12">
        <v>44012.0</v>
      </c>
      <c r="D32" s="13" t="s">
        <v>102</v>
      </c>
      <c r="E32" s="18" t="s">
        <v>103</v>
      </c>
      <c r="F32" s="17" t="s">
        <v>204</v>
      </c>
      <c r="G32" s="1" t="s">
        <v>205</v>
      </c>
      <c r="H32" s="17" t="s">
        <v>206</v>
      </c>
      <c r="I32" s="17" t="s">
        <v>202</v>
      </c>
      <c r="J32" s="19">
        <v>43481.0</v>
      </c>
      <c r="K32" s="16" t="s">
        <v>97</v>
      </c>
      <c r="L32" s="16" t="s">
        <v>98</v>
      </c>
      <c r="M32" s="16">
        <v>256.0</v>
      </c>
      <c r="N32" s="16" t="s">
        <v>82</v>
      </c>
      <c r="O32" s="16" t="s">
        <v>83</v>
      </c>
      <c r="P32" s="16" t="s">
        <v>99</v>
      </c>
      <c r="Q32" s="16">
        <v>3.00870001E8</v>
      </c>
      <c r="R32" s="16" t="s">
        <v>85</v>
      </c>
      <c r="S32" s="16">
        <v>87.0</v>
      </c>
      <c r="T32" s="16" t="s">
        <v>86</v>
      </c>
      <c r="U32" s="16">
        <v>30.0</v>
      </c>
      <c r="V32" s="17" t="s">
        <v>87</v>
      </c>
      <c r="W32" s="16">
        <v>91000.0</v>
      </c>
      <c r="X32" s="16" t="s">
        <v>100</v>
      </c>
      <c r="Y32" s="16">
        <v>2409.0</v>
      </c>
      <c r="Z32" s="17" t="s">
        <v>207</v>
      </c>
      <c r="AA32" s="18" t="s">
        <v>90</v>
      </c>
      <c r="AB32" s="12">
        <v>44013.0</v>
      </c>
      <c r="AC32" s="12">
        <v>44012.0</v>
      </c>
      <c r="AD32" s="17"/>
    </row>
    <row r="33" ht="15.75" customHeight="1">
      <c r="A33" s="11">
        <v>2020.0</v>
      </c>
      <c r="B33" s="12">
        <v>43922.0</v>
      </c>
      <c r="C33" s="12">
        <v>44012.0</v>
      </c>
      <c r="D33" s="13" t="s">
        <v>129</v>
      </c>
      <c r="E33" s="13" t="s">
        <v>170</v>
      </c>
      <c r="F33" s="1" t="s">
        <v>208</v>
      </c>
      <c r="G33" s="1" t="s">
        <v>209</v>
      </c>
      <c r="H33" s="1" t="s">
        <v>209</v>
      </c>
      <c r="I33" s="1" t="s">
        <v>210</v>
      </c>
      <c r="J33" s="14">
        <v>43435.0</v>
      </c>
      <c r="K33" s="15" t="s">
        <v>80</v>
      </c>
      <c r="L33" s="15" t="s">
        <v>81</v>
      </c>
      <c r="M33" s="15">
        <v>8.0</v>
      </c>
      <c r="N33" s="16" t="s">
        <v>82</v>
      </c>
      <c r="O33" s="16" t="s">
        <v>83</v>
      </c>
      <c r="P33" s="15" t="s">
        <v>84</v>
      </c>
      <c r="Q33" s="16">
        <v>3.00870001E8</v>
      </c>
      <c r="R33" s="16" t="s">
        <v>85</v>
      </c>
      <c r="S33" s="16">
        <v>87.0</v>
      </c>
      <c r="T33" s="16" t="s">
        <v>86</v>
      </c>
      <c r="U33" s="16">
        <v>30.0</v>
      </c>
      <c r="V33" s="17" t="s">
        <v>87</v>
      </c>
      <c r="W33" s="15">
        <v>91033.0</v>
      </c>
      <c r="X33" s="15" t="s">
        <v>88</v>
      </c>
      <c r="Y33" s="15">
        <v>1203.0</v>
      </c>
      <c r="Z33" s="2" t="s">
        <v>211</v>
      </c>
      <c r="AA33" s="13" t="s">
        <v>90</v>
      </c>
      <c r="AB33" s="12">
        <v>44013.0</v>
      </c>
      <c r="AC33" s="12">
        <v>44012.0</v>
      </c>
    </row>
    <row r="34" ht="15.75" customHeight="1">
      <c r="A34" s="11">
        <v>2020.0</v>
      </c>
      <c r="B34" s="12">
        <v>43922.0</v>
      </c>
      <c r="C34" s="12">
        <v>44012.0</v>
      </c>
      <c r="D34" s="18" t="s">
        <v>91</v>
      </c>
      <c r="E34" s="18" t="s">
        <v>154</v>
      </c>
      <c r="F34" s="17" t="s">
        <v>212</v>
      </c>
      <c r="G34" s="1" t="s">
        <v>213</v>
      </c>
      <c r="H34" s="17" t="s">
        <v>214</v>
      </c>
      <c r="I34" s="17" t="s">
        <v>215</v>
      </c>
      <c r="J34" s="19">
        <v>43466.0</v>
      </c>
      <c r="K34" s="16" t="s">
        <v>97</v>
      </c>
      <c r="L34" s="16" t="s">
        <v>98</v>
      </c>
      <c r="M34" s="16">
        <v>256.0</v>
      </c>
      <c r="N34" s="16" t="s">
        <v>82</v>
      </c>
      <c r="O34" s="16" t="s">
        <v>83</v>
      </c>
      <c r="P34" s="16" t="s">
        <v>99</v>
      </c>
      <c r="Q34" s="16">
        <v>3.00870001E8</v>
      </c>
      <c r="R34" s="16" t="s">
        <v>85</v>
      </c>
      <c r="S34" s="16">
        <v>87.0</v>
      </c>
      <c r="T34" s="16" t="s">
        <v>86</v>
      </c>
      <c r="U34" s="16">
        <v>30.0</v>
      </c>
      <c r="V34" s="17" t="s">
        <v>87</v>
      </c>
      <c r="W34" s="16">
        <v>91000.0</v>
      </c>
      <c r="X34" s="16" t="s">
        <v>100</v>
      </c>
      <c r="Y34" s="16">
        <v>1203.0</v>
      </c>
      <c r="Z34" s="17" t="s">
        <v>216</v>
      </c>
      <c r="AA34" s="18" t="s">
        <v>90</v>
      </c>
      <c r="AB34" s="12">
        <v>44013.0</v>
      </c>
      <c r="AC34" s="12">
        <v>44012.0</v>
      </c>
      <c r="AD34" s="17"/>
    </row>
    <row r="35" ht="15.75" customHeight="1">
      <c r="A35" s="11">
        <v>2020.0</v>
      </c>
      <c r="B35" s="12">
        <v>43922.0</v>
      </c>
      <c r="C35" s="12">
        <v>44012.0</v>
      </c>
      <c r="D35" s="13" t="s">
        <v>102</v>
      </c>
      <c r="E35" s="13" t="s">
        <v>103</v>
      </c>
      <c r="F35" s="2" t="s">
        <v>217</v>
      </c>
      <c r="G35" s="2" t="s">
        <v>218</v>
      </c>
      <c r="H35" s="2" t="s">
        <v>133</v>
      </c>
      <c r="I35" s="2" t="s">
        <v>215</v>
      </c>
      <c r="J35" s="14">
        <v>43724.0</v>
      </c>
      <c r="K35" s="16" t="s">
        <v>97</v>
      </c>
      <c r="L35" s="16" t="s">
        <v>98</v>
      </c>
      <c r="M35" s="16">
        <v>256.0</v>
      </c>
      <c r="N35" s="16" t="s">
        <v>82</v>
      </c>
      <c r="O35" s="16" t="s">
        <v>83</v>
      </c>
      <c r="P35" s="16" t="s">
        <v>99</v>
      </c>
      <c r="Q35" s="16">
        <v>3.00870001E8</v>
      </c>
      <c r="R35" s="16" t="s">
        <v>85</v>
      </c>
      <c r="S35" s="16">
        <v>87.0</v>
      </c>
      <c r="T35" s="16" t="s">
        <v>86</v>
      </c>
      <c r="U35" s="16">
        <v>30.0</v>
      </c>
      <c r="V35" s="17" t="s">
        <v>87</v>
      </c>
      <c r="W35" s="16">
        <v>91000.0</v>
      </c>
      <c r="X35" s="16" t="s">
        <v>100</v>
      </c>
      <c r="Y35" s="15">
        <v>1203.0</v>
      </c>
      <c r="Z35" s="2" t="s">
        <v>219</v>
      </c>
      <c r="AA35" s="13" t="s">
        <v>90</v>
      </c>
      <c r="AB35" s="12">
        <v>44013.0</v>
      </c>
      <c r="AC35" s="12">
        <v>44012.0</v>
      </c>
      <c r="AD35" s="2"/>
    </row>
    <row r="36" ht="15.75" customHeight="1">
      <c r="A36" s="11">
        <v>2020.0</v>
      </c>
      <c r="B36" s="12">
        <v>43922.0</v>
      </c>
      <c r="C36" s="12">
        <v>44012.0</v>
      </c>
      <c r="D36" s="18" t="s">
        <v>91</v>
      </c>
      <c r="E36" s="18" t="s">
        <v>154</v>
      </c>
      <c r="F36" s="17" t="s">
        <v>220</v>
      </c>
      <c r="G36" s="17" t="s">
        <v>221</v>
      </c>
      <c r="H36" s="17" t="s">
        <v>222</v>
      </c>
      <c r="I36" s="17" t="s">
        <v>223</v>
      </c>
      <c r="J36" s="19">
        <v>39934.0</v>
      </c>
      <c r="K36" s="16" t="s">
        <v>97</v>
      </c>
      <c r="L36" s="16" t="s">
        <v>98</v>
      </c>
      <c r="M36" s="16">
        <v>256.0</v>
      </c>
      <c r="N36" s="16" t="s">
        <v>82</v>
      </c>
      <c r="O36" s="16" t="s">
        <v>83</v>
      </c>
      <c r="P36" s="16" t="s">
        <v>99</v>
      </c>
      <c r="Q36" s="16">
        <v>3.00870001E8</v>
      </c>
      <c r="R36" s="16" t="s">
        <v>85</v>
      </c>
      <c r="S36" s="16">
        <v>87.0</v>
      </c>
      <c r="T36" s="16" t="s">
        <v>86</v>
      </c>
      <c r="U36" s="16">
        <v>30.0</v>
      </c>
      <c r="V36" s="17" t="s">
        <v>87</v>
      </c>
      <c r="W36" s="16">
        <v>91000.0</v>
      </c>
      <c r="X36" s="16" t="s">
        <v>100</v>
      </c>
      <c r="Y36" s="16">
        <v>2207.0</v>
      </c>
      <c r="Z36" s="17" t="s">
        <v>224</v>
      </c>
      <c r="AA36" s="18" t="s">
        <v>90</v>
      </c>
      <c r="AB36" s="12">
        <v>44013.0</v>
      </c>
      <c r="AC36" s="12">
        <v>44012.0</v>
      </c>
      <c r="AD36" s="17"/>
    </row>
    <row r="37" ht="15.75" customHeight="1">
      <c r="A37" s="11">
        <v>2020.0</v>
      </c>
      <c r="B37" s="12">
        <v>43922.0</v>
      </c>
      <c r="C37" s="12">
        <v>44012.0</v>
      </c>
      <c r="D37" s="18" t="s">
        <v>102</v>
      </c>
      <c r="E37" s="18" t="s">
        <v>103</v>
      </c>
      <c r="F37" s="17" t="s">
        <v>225</v>
      </c>
      <c r="G37" s="1" t="s">
        <v>226</v>
      </c>
      <c r="H37" s="17" t="s">
        <v>227</v>
      </c>
      <c r="I37" s="17" t="s">
        <v>223</v>
      </c>
      <c r="J37" s="19">
        <v>43221.0</v>
      </c>
      <c r="K37" s="16" t="s">
        <v>97</v>
      </c>
      <c r="L37" s="16" t="s">
        <v>98</v>
      </c>
      <c r="M37" s="16">
        <v>256.0</v>
      </c>
      <c r="N37" s="16" t="s">
        <v>82</v>
      </c>
      <c r="O37" s="16" t="s">
        <v>83</v>
      </c>
      <c r="P37" s="16" t="s">
        <v>99</v>
      </c>
      <c r="Q37" s="16">
        <v>3.00870001E8</v>
      </c>
      <c r="R37" s="16" t="s">
        <v>85</v>
      </c>
      <c r="S37" s="16">
        <v>87.0</v>
      </c>
      <c r="T37" s="16" t="s">
        <v>86</v>
      </c>
      <c r="U37" s="16">
        <v>30.0</v>
      </c>
      <c r="V37" s="17" t="s">
        <v>87</v>
      </c>
      <c r="W37" s="16">
        <v>91000.0</v>
      </c>
      <c r="X37" s="16" t="s">
        <v>100</v>
      </c>
      <c r="Y37" s="16">
        <v>2208.0</v>
      </c>
      <c r="Z37" s="17" t="s">
        <v>228</v>
      </c>
      <c r="AA37" s="18" t="s">
        <v>90</v>
      </c>
      <c r="AB37" s="12">
        <v>44013.0</v>
      </c>
      <c r="AC37" s="12">
        <v>44012.0</v>
      </c>
      <c r="AD37" s="17"/>
    </row>
    <row r="38" ht="15.75" customHeight="1">
      <c r="A38" s="11">
        <v>2020.0</v>
      </c>
      <c r="B38" s="12">
        <v>43922.0</v>
      </c>
      <c r="C38" s="12">
        <v>44012.0</v>
      </c>
      <c r="D38" s="18" t="s">
        <v>91</v>
      </c>
      <c r="E38" s="13" t="s">
        <v>154</v>
      </c>
      <c r="F38" s="2" t="s">
        <v>229</v>
      </c>
      <c r="G38" s="2" t="s">
        <v>147</v>
      </c>
      <c r="H38" s="2" t="s">
        <v>230</v>
      </c>
      <c r="I38" s="2" t="s">
        <v>231</v>
      </c>
      <c r="J38" s="14">
        <v>43466.0</v>
      </c>
      <c r="K38" s="16" t="s">
        <v>80</v>
      </c>
      <c r="L38" s="15" t="s">
        <v>81</v>
      </c>
      <c r="M38" s="15">
        <v>8.0</v>
      </c>
      <c r="N38" s="16" t="s">
        <v>82</v>
      </c>
      <c r="O38" s="16" t="s">
        <v>83</v>
      </c>
      <c r="P38" s="15" t="s">
        <v>84</v>
      </c>
      <c r="Q38" s="16">
        <v>3.00870001E8</v>
      </c>
      <c r="R38" s="16" t="s">
        <v>85</v>
      </c>
      <c r="S38" s="16">
        <v>87.0</v>
      </c>
      <c r="T38" s="16" t="s">
        <v>86</v>
      </c>
      <c r="U38" s="16">
        <v>30.0</v>
      </c>
      <c r="V38" s="17" t="s">
        <v>87</v>
      </c>
      <c r="W38" s="16">
        <v>91000.0</v>
      </c>
      <c r="X38" s="15" t="s">
        <v>88</v>
      </c>
      <c r="Y38" s="15">
        <v>1204.0</v>
      </c>
      <c r="Z38" s="2" t="s">
        <v>232</v>
      </c>
      <c r="AA38" s="13" t="s">
        <v>90</v>
      </c>
      <c r="AB38" s="12">
        <v>44013.0</v>
      </c>
      <c r="AC38" s="12">
        <v>44012.0</v>
      </c>
      <c r="AD38" s="2"/>
    </row>
    <row r="39" ht="15.75" customHeight="1">
      <c r="A39" s="11">
        <v>2020.0</v>
      </c>
      <c r="B39" s="12">
        <v>43922.0</v>
      </c>
      <c r="C39" s="12">
        <v>44012.0</v>
      </c>
      <c r="D39" s="18" t="s">
        <v>102</v>
      </c>
      <c r="E39" s="18" t="s">
        <v>103</v>
      </c>
      <c r="F39" s="17" t="s">
        <v>233</v>
      </c>
      <c r="G39" s="1" t="s">
        <v>234</v>
      </c>
      <c r="H39" s="17" t="s">
        <v>184</v>
      </c>
      <c r="I39" s="17" t="s">
        <v>231</v>
      </c>
      <c r="J39" s="19">
        <v>43236.0</v>
      </c>
      <c r="K39" s="16" t="s">
        <v>97</v>
      </c>
      <c r="L39" s="16" t="s">
        <v>98</v>
      </c>
      <c r="M39" s="16">
        <v>256.0</v>
      </c>
      <c r="N39" s="16" t="s">
        <v>82</v>
      </c>
      <c r="O39" s="16" t="s">
        <v>83</v>
      </c>
      <c r="P39" s="16" t="s">
        <v>99</v>
      </c>
      <c r="Q39" s="16">
        <v>3.00870001E8</v>
      </c>
      <c r="R39" s="16" t="s">
        <v>85</v>
      </c>
      <c r="S39" s="16">
        <v>87.0</v>
      </c>
      <c r="T39" s="16" t="s">
        <v>86</v>
      </c>
      <c r="U39" s="16">
        <v>30.0</v>
      </c>
      <c r="V39" s="17" t="s">
        <v>87</v>
      </c>
      <c r="W39" s="16">
        <v>91000.0</v>
      </c>
      <c r="X39" s="16" t="s">
        <v>100</v>
      </c>
      <c r="Y39" s="16">
        <v>1204.0</v>
      </c>
      <c r="Z39" s="17" t="s">
        <v>235</v>
      </c>
      <c r="AA39" s="18" t="s">
        <v>90</v>
      </c>
      <c r="AB39" s="12">
        <v>44013.0</v>
      </c>
      <c r="AC39" s="12">
        <v>44012.0</v>
      </c>
      <c r="AD39" s="17"/>
    </row>
    <row r="40" ht="15.75" customHeight="1">
      <c r="A40" s="11">
        <v>2020.0</v>
      </c>
      <c r="B40" s="12">
        <v>43922.0</v>
      </c>
      <c r="C40" s="12">
        <v>44012.0</v>
      </c>
      <c r="D40" s="13" t="s">
        <v>129</v>
      </c>
      <c r="E40" s="13" t="s">
        <v>130</v>
      </c>
      <c r="F40" s="2" t="s">
        <v>236</v>
      </c>
      <c r="G40" s="2" t="s">
        <v>237</v>
      </c>
      <c r="H40" s="2" t="s">
        <v>222</v>
      </c>
      <c r="I40" s="2" t="s">
        <v>238</v>
      </c>
      <c r="J40" s="14">
        <v>43632.0</v>
      </c>
      <c r="K40" s="15" t="s">
        <v>80</v>
      </c>
      <c r="L40" s="15" t="s">
        <v>81</v>
      </c>
      <c r="M40" s="15">
        <v>8.0</v>
      </c>
      <c r="N40" s="16" t="s">
        <v>82</v>
      </c>
      <c r="O40" s="16" t="s">
        <v>83</v>
      </c>
      <c r="P40" s="15" t="s">
        <v>84</v>
      </c>
      <c r="Q40" s="16">
        <v>3.00870001E8</v>
      </c>
      <c r="R40" s="16" t="s">
        <v>85</v>
      </c>
      <c r="S40" s="16">
        <v>87.0</v>
      </c>
      <c r="T40" s="16" t="s">
        <v>86</v>
      </c>
      <c r="U40" s="16">
        <v>30.0</v>
      </c>
      <c r="V40" s="17" t="s">
        <v>87</v>
      </c>
      <c r="W40" s="15">
        <v>91033.0</v>
      </c>
      <c r="X40" s="15" t="s">
        <v>88</v>
      </c>
      <c r="Y40" s="15">
        <v>1107.0</v>
      </c>
      <c r="Z40" s="2" t="s">
        <v>239</v>
      </c>
      <c r="AA40" s="13" t="s">
        <v>90</v>
      </c>
      <c r="AB40" s="12">
        <v>44013.0</v>
      </c>
      <c r="AC40" s="12">
        <v>44012.0</v>
      </c>
      <c r="AD40" s="2"/>
    </row>
    <row r="41" ht="15.75" customHeight="1">
      <c r="A41" s="11">
        <v>2020.0</v>
      </c>
      <c r="B41" s="12">
        <v>43922.0</v>
      </c>
      <c r="C41" s="12">
        <v>44012.0</v>
      </c>
      <c r="D41" s="18" t="s">
        <v>91</v>
      </c>
      <c r="E41" s="18" t="s">
        <v>154</v>
      </c>
      <c r="F41" s="17" t="s">
        <v>240</v>
      </c>
      <c r="G41" s="17" t="s">
        <v>241</v>
      </c>
      <c r="H41" s="17" t="s">
        <v>112</v>
      </c>
      <c r="I41" s="17" t="s">
        <v>90</v>
      </c>
      <c r="J41" s="19">
        <v>43632.0</v>
      </c>
      <c r="K41" s="16" t="s">
        <v>97</v>
      </c>
      <c r="L41" s="16" t="s">
        <v>98</v>
      </c>
      <c r="M41" s="16">
        <v>256.0</v>
      </c>
      <c r="N41" s="16" t="s">
        <v>82</v>
      </c>
      <c r="O41" s="16" t="s">
        <v>83</v>
      </c>
      <c r="P41" s="16" t="s">
        <v>99</v>
      </c>
      <c r="Q41" s="16">
        <v>3.00870001E8</v>
      </c>
      <c r="R41" s="16" t="s">
        <v>85</v>
      </c>
      <c r="S41" s="16">
        <v>87.0</v>
      </c>
      <c r="T41" s="16" t="s">
        <v>86</v>
      </c>
      <c r="U41" s="16">
        <v>30.0</v>
      </c>
      <c r="V41" s="17" t="s">
        <v>87</v>
      </c>
      <c r="W41" s="16">
        <v>91000.0</v>
      </c>
      <c r="X41" s="16" t="s">
        <v>100</v>
      </c>
      <c r="Y41" s="16">
        <v>2209.0</v>
      </c>
      <c r="Z41" s="17" t="s">
        <v>242</v>
      </c>
      <c r="AA41" s="18" t="s">
        <v>90</v>
      </c>
      <c r="AB41" s="12">
        <v>44013.0</v>
      </c>
      <c r="AC41" s="12">
        <v>44012.0</v>
      </c>
      <c r="AD41" s="17"/>
    </row>
    <row r="42" ht="15.75" customHeight="1">
      <c r="A42" s="11">
        <v>2020.0</v>
      </c>
      <c r="B42" s="12">
        <v>43922.0</v>
      </c>
      <c r="C42" s="12">
        <v>44012.0</v>
      </c>
      <c r="D42" s="18" t="s">
        <v>102</v>
      </c>
      <c r="E42" s="13" t="s">
        <v>103</v>
      </c>
      <c r="F42" s="1" t="s">
        <v>243</v>
      </c>
      <c r="G42" s="1" t="s">
        <v>237</v>
      </c>
      <c r="H42" s="1" t="s">
        <v>111</v>
      </c>
      <c r="I42" s="1" t="s">
        <v>90</v>
      </c>
      <c r="J42" s="14">
        <v>43512.0</v>
      </c>
      <c r="K42" s="16" t="s">
        <v>97</v>
      </c>
      <c r="L42" s="16" t="s">
        <v>98</v>
      </c>
      <c r="M42" s="16">
        <v>256.0</v>
      </c>
      <c r="N42" s="16" t="s">
        <v>82</v>
      </c>
      <c r="O42" s="16" t="s">
        <v>83</v>
      </c>
      <c r="P42" s="16" t="s">
        <v>99</v>
      </c>
      <c r="Q42" s="16">
        <v>3.00870001E8</v>
      </c>
      <c r="R42" s="16" t="s">
        <v>85</v>
      </c>
      <c r="S42" s="16">
        <v>87.0</v>
      </c>
      <c r="T42" s="16" t="s">
        <v>86</v>
      </c>
      <c r="U42" s="16">
        <v>30.0</v>
      </c>
      <c r="V42" s="17" t="s">
        <v>87</v>
      </c>
      <c r="W42" s="16">
        <v>91000.0</v>
      </c>
      <c r="X42" s="16" t="s">
        <v>100</v>
      </c>
      <c r="Y42" s="15">
        <v>2001.0</v>
      </c>
      <c r="Z42" s="2" t="s">
        <v>244</v>
      </c>
      <c r="AA42" s="13" t="s">
        <v>90</v>
      </c>
      <c r="AB42" s="12">
        <v>44013.0</v>
      </c>
      <c r="AC42" s="12">
        <v>44012.0</v>
      </c>
    </row>
    <row r="43" ht="15.75" customHeight="1">
      <c r="A43" s="11">
        <v>2020.0</v>
      </c>
      <c r="B43" s="12">
        <v>43922.0</v>
      </c>
      <c r="C43" s="12">
        <v>44012.0</v>
      </c>
      <c r="D43" s="18" t="s">
        <v>91</v>
      </c>
      <c r="E43" s="18" t="s">
        <v>154</v>
      </c>
      <c r="F43" s="17" t="s">
        <v>245</v>
      </c>
      <c r="G43" s="1" t="s">
        <v>246</v>
      </c>
      <c r="H43" s="17" t="s">
        <v>247</v>
      </c>
      <c r="I43" s="17" t="s">
        <v>248</v>
      </c>
      <c r="J43" s="19">
        <v>43846.0</v>
      </c>
      <c r="K43" s="16" t="s">
        <v>97</v>
      </c>
      <c r="L43" s="16" t="s">
        <v>98</v>
      </c>
      <c r="M43" s="16">
        <v>256.0</v>
      </c>
      <c r="N43" s="16" t="s">
        <v>82</v>
      </c>
      <c r="O43" s="16" t="s">
        <v>83</v>
      </c>
      <c r="P43" s="16" t="s">
        <v>99</v>
      </c>
      <c r="Q43" s="16">
        <v>3.00870001E8</v>
      </c>
      <c r="R43" s="16" t="s">
        <v>85</v>
      </c>
      <c r="S43" s="16">
        <v>87.0</v>
      </c>
      <c r="T43" s="16" t="s">
        <v>86</v>
      </c>
      <c r="U43" s="16">
        <v>30.0</v>
      </c>
      <c r="V43" s="17" t="s">
        <v>87</v>
      </c>
      <c r="W43" s="16">
        <v>91000.0</v>
      </c>
      <c r="X43" s="16" t="s">
        <v>100</v>
      </c>
      <c r="Y43" s="16">
        <v>2210.0</v>
      </c>
      <c r="Z43" s="17" t="s">
        <v>249</v>
      </c>
      <c r="AA43" s="18" t="s">
        <v>90</v>
      </c>
      <c r="AB43" s="12">
        <v>44013.0</v>
      </c>
      <c r="AC43" s="12">
        <v>44012.0</v>
      </c>
      <c r="AD43" s="17"/>
    </row>
    <row r="44" ht="15.75" customHeight="1">
      <c r="A44" s="11">
        <v>2020.0</v>
      </c>
      <c r="B44" s="12">
        <v>43922.0</v>
      </c>
      <c r="C44" s="12">
        <v>44012.0</v>
      </c>
      <c r="D44" s="18" t="s">
        <v>102</v>
      </c>
      <c r="E44" s="13" t="s">
        <v>103</v>
      </c>
      <c r="F44" s="2" t="s">
        <v>250</v>
      </c>
      <c r="G44" s="2" t="s">
        <v>251</v>
      </c>
      <c r="H44" s="2" t="s">
        <v>252</v>
      </c>
      <c r="I44" s="2" t="s">
        <v>248</v>
      </c>
      <c r="J44" s="14">
        <v>43221.0</v>
      </c>
      <c r="K44" s="16" t="s">
        <v>97</v>
      </c>
      <c r="L44" s="16" t="s">
        <v>98</v>
      </c>
      <c r="M44" s="16">
        <v>256.0</v>
      </c>
      <c r="N44" s="16" t="s">
        <v>82</v>
      </c>
      <c r="O44" s="16" t="s">
        <v>83</v>
      </c>
      <c r="P44" s="16" t="s">
        <v>99</v>
      </c>
      <c r="Q44" s="16">
        <v>3.00870001E8</v>
      </c>
      <c r="R44" s="16" t="s">
        <v>85</v>
      </c>
      <c r="S44" s="16">
        <v>87.0</v>
      </c>
      <c r="T44" s="16" t="s">
        <v>86</v>
      </c>
      <c r="U44" s="16">
        <v>30.0</v>
      </c>
      <c r="V44" s="17" t="s">
        <v>87</v>
      </c>
      <c r="W44" s="16">
        <v>91000.0</v>
      </c>
      <c r="X44" s="16" t="s">
        <v>100</v>
      </c>
      <c r="Y44" s="16">
        <v>2210.0</v>
      </c>
      <c r="Z44" s="2" t="s">
        <v>253</v>
      </c>
      <c r="AA44" s="13" t="s">
        <v>90</v>
      </c>
      <c r="AB44" s="12">
        <v>44013.0</v>
      </c>
      <c r="AC44" s="12">
        <v>44012.0</v>
      </c>
      <c r="AD44" s="2"/>
    </row>
    <row r="45" ht="15.75" customHeight="1">
      <c r="A45" s="11">
        <v>2020.0</v>
      </c>
      <c r="B45" s="12">
        <v>43922.0</v>
      </c>
      <c r="C45" s="12">
        <v>44012.0</v>
      </c>
      <c r="D45" s="18" t="s">
        <v>91</v>
      </c>
      <c r="E45" s="13" t="s">
        <v>154</v>
      </c>
      <c r="F45" s="2" t="s">
        <v>254</v>
      </c>
      <c r="G45" s="2" t="s">
        <v>255</v>
      </c>
      <c r="H45" s="2" t="s">
        <v>256</v>
      </c>
      <c r="I45" s="2" t="s">
        <v>257</v>
      </c>
      <c r="J45" s="14">
        <v>43435.0</v>
      </c>
      <c r="K45" s="16" t="s">
        <v>97</v>
      </c>
      <c r="L45" s="16" t="s">
        <v>98</v>
      </c>
      <c r="M45" s="16">
        <v>256.0</v>
      </c>
      <c r="N45" s="16" t="s">
        <v>82</v>
      </c>
      <c r="O45" s="16" t="s">
        <v>83</v>
      </c>
      <c r="P45" s="16" t="s">
        <v>99</v>
      </c>
      <c r="Q45" s="16">
        <v>3.00870001E8</v>
      </c>
      <c r="R45" s="16" t="s">
        <v>85</v>
      </c>
      <c r="S45" s="16">
        <v>87.0</v>
      </c>
      <c r="T45" s="16" t="s">
        <v>86</v>
      </c>
      <c r="U45" s="16">
        <v>30.0</v>
      </c>
      <c r="V45" s="17" t="s">
        <v>87</v>
      </c>
      <c r="W45" s="16">
        <v>91000.0</v>
      </c>
      <c r="X45" s="16" t="s">
        <v>100</v>
      </c>
      <c r="Y45" s="15">
        <v>2303.0</v>
      </c>
      <c r="Z45" s="2" t="s">
        <v>258</v>
      </c>
      <c r="AA45" s="13" t="s">
        <v>90</v>
      </c>
      <c r="AB45" s="12">
        <v>44013.0</v>
      </c>
      <c r="AC45" s="12">
        <v>44012.0</v>
      </c>
      <c r="AD45" s="2"/>
    </row>
    <row r="46" ht="15.75" customHeight="1">
      <c r="A46" s="11">
        <v>2020.0</v>
      </c>
      <c r="B46" s="12">
        <v>43922.0</v>
      </c>
      <c r="C46" s="12">
        <v>44012.0</v>
      </c>
      <c r="D46" s="18" t="s">
        <v>102</v>
      </c>
      <c r="E46" s="18" t="s">
        <v>103</v>
      </c>
      <c r="F46" s="17" t="s">
        <v>259</v>
      </c>
      <c r="G46" s="2" t="s">
        <v>260</v>
      </c>
      <c r="H46" s="17" t="s">
        <v>261</v>
      </c>
      <c r="I46" s="17" t="s">
        <v>257</v>
      </c>
      <c r="J46" s="19">
        <v>43877.0</v>
      </c>
      <c r="K46" s="15" t="s">
        <v>80</v>
      </c>
      <c r="L46" s="15" t="s">
        <v>81</v>
      </c>
      <c r="M46" s="15">
        <v>8.0</v>
      </c>
      <c r="N46" s="16" t="s">
        <v>82</v>
      </c>
      <c r="O46" s="16" t="s">
        <v>83</v>
      </c>
      <c r="P46" s="15" t="s">
        <v>84</v>
      </c>
      <c r="Q46" s="16">
        <v>3.00870001E8</v>
      </c>
      <c r="R46" s="16" t="s">
        <v>85</v>
      </c>
      <c r="S46" s="16">
        <v>87.0</v>
      </c>
      <c r="T46" s="16" t="s">
        <v>86</v>
      </c>
      <c r="U46" s="16">
        <v>30.0</v>
      </c>
      <c r="V46" s="17" t="s">
        <v>87</v>
      </c>
      <c r="W46" s="15">
        <v>91033.0</v>
      </c>
      <c r="X46" s="15" t="s">
        <v>88</v>
      </c>
      <c r="Y46" s="16">
        <v>2303.0</v>
      </c>
      <c r="Z46" s="17" t="s">
        <v>262</v>
      </c>
      <c r="AA46" s="18" t="s">
        <v>90</v>
      </c>
      <c r="AB46" s="12">
        <v>44013.0</v>
      </c>
      <c r="AC46" s="12">
        <v>44012.0</v>
      </c>
      <c r="AD46" s="17"/>
    </row>
    <row r="47" ht="15.75" customHeight="1">
      <c r="A47" s="11">
        <v>2020.0</v>
      </c>
      <c r="B47" s="12">
        <v>43922.0</v>
      </c>
      <c r="C47" s="12">
        <v>44012.0</v>
      </c>
      <c r="D47" s="18" t="s">
        <v>91</v>
      </c>
      <c r="E47" s="13" t="s">
        <v>154</v>
      </c>
      <c r="F47" s="2" t="s">
        <v>263</v>
      </c>
      <c r="G47" s="2" t="s">
        <v>264</v>
      </c>
      <c r="H47" s="2" t="s">
        <v>112</v>
      </c>
      <c r="I47" s="2" t="s">
        <v>265</v>
      </c>
      <c r="J47" s="14">
        <v>40087.0</v>
      </c>
      <c r="K47" s="16" t="s">
        <v>97</v>
      </c>
      <c r="L47" s="16" t="s">
        <v>98</v>
      </c>
      <c r="M47" s="16">
        <v>256.0</v>
      </c>
      <c r="N47" s="16" t="s">
        <v>82</v>
      </c>
      <c r="O47" s="16" t="s">
        <v>83</v>
      </c>
      <c r="P47" s="16" t="s">
        <v>99</v>
      </c>
      <c r="Q47" s="16">
        <v>3.00870001E8</v>
      </c>
      <c r="R47" s="16" t="s">
        <v>85</v>
      </c>
      <c r="S47" s="16">
        <v>87.0</v>
      </c>
      <c r="T47" s="16" t="s">
        <v>86</v>
      </c>
      <c r="U47" s="16">
        <v>30.0</v>
      </c>
      <c r="V47" s="17" t="s">
        <v>87</v>
      </c>
      <c r="W47" s="16">
        <v>91000.0</v>
      </c>
      <c r="X47" s="16" t="s">
        <v>100</v>
      </c>
      <c r="Y47" s="15">
        <v>2306.0</v>
      </c>
      <c r="Z47" s="2" t="s">
        <v>266</v>
      </c>
      <c r="AA47" s="13" t="s">
        <v>90</v>
      </c>
      <c r="AB47" s="12">
        <v>44013.0</v>
      </c>
      <c r="AC47" s="12">
        <v>44012.0</v>
      </c>
      <c r="AD47" s="2"/>
    </row>
    <row r="48" ht="15.75" customHeight="1">
      <c r="A48" s="11">
        <v>2020.0</v>
      </c>
      <c r="B48" s="12">
        <v>43922.0</v>
      </c>
      <c r="C48" s="12">
        <v>44012.0</v>
      </c>
      <c r="D48" s="18" t="s">
        <v>102</v>
      </c>
      <c r="E48" s="18" t="s">
        <v>103</v>
      </c>
      <c r="F48" s="17" t="s">
        <v>267</v>
      </c>
      <c r="G48" s="17" t="s">
        <v>268</v>
      </c>
      <c r="H48" s="2" t="s">
        <v>269</v>
      </c>
      <c r="I48" s="17" t="s">
        <v>265</v>
      </c>
      <c r="J48" s="19">
        <v>43846.0</v>
      </c>
      <c r="K48" s="16" t="s">
        <v>97</v>
      </c>
      <c r="L48" s="16" t="s">
        <v>98</v>
      </c>
      <c r="M48" s="16">
        <v>256.0</v>
      </c>
      <c r="N48" s="16" t="s">
        <v>82</v>
      </c>
      <c r="O48" s="16" t="s">
        <v>83</v>
      </c>
      <c r="P48" s="16" t="s">
        <v>99</v>
      </c>
      <c r="Q48" s="16">
        <v>3.00870001E8</v>
      </c>
      <c r="R48" s="16" t="s">
        <v>85</v>
      </c>
      <c r="S48" s="16">
        <v>87.0</v>
      </c>
      <c r="T48" s="16" t="s">
        <v>86</v>
      </c>
      <c r="U48" s="16">
        <v>30.0</v>
      </c>
      <c r="V48" s="17" t="s">
        <v>87</v>
      </c>
      <c r="W48" s="16">
        <v>91000.0</v>
      </c>
      <c r="X48" s="16" t="s">
        <v>100</v>
      </c>
      <c r="Y48" s="16">
        <v>2306.0</v>
      </c>
      <c r="Z48" s="17" t="s">
        <v>270</v>
      </c>
      <c r="AA48" s="18" t="s">
        <v>90</v>
      </c>
      <c r="AB48" s="12">
        <v>44013.0</v>
      </c>
      <c r="AC48" s="12">
        <v>44012.0</v>
      </c>
      <c r="AD48" s="17"/>
    </row>
    <row r="49" ht="15.75" customHeight="1">
      <c r="A49" s="11">
        <v>2020.0</v>
      </c>
      <c r="B49" s="12">
        <v>43922.0</v>
      </c>
      <c r="C49" s="12">
        <v>44012.0</v>
      </c>
      <c r="D49" s="13" t="s">
        <v>129</v>
      </c>
      <c r="E49" s="18" t="s">
        <v>130</v>
      </c>
      <c r="F49" s="17" t="s">
        <v>271</v>
      </c>
      <c r="G49" s="17" t="s">
        <v>272</v>
      </c>
      <c r="H49" s="17" t="s">
        <v>273</v>
      </c>
      <c r="I49" s="17" t="s">
        <v>274</v>
      </c>
      <c r="J49" s="19">
        <v>43709.0</v>
      </c>
      <c r="K49" s="15" t="s">
        <v>80</v>
      </c>
      <c r="L49" s="15" t="s">
        <v>81</v>
      </c>
      <c r="M49" s="15">
        <v>8.0</v>
      </c>
      <c r="N49" s="16" t="s">
        <v>82</v>
      </c>
      <c r="O49" s="16" t="s">
        <v>83</v>
      </c>
      <c r="P49" s="15" t="s">
        <v>84</v>
      </c>
      <c r="Q49" s="16">
        <v>3.00870001E8</v>
      </c>
      <c r="R49" s="16" t="s">
        <v>85</v>
      </c>
      <c r="S49" s="16">
        <v>87.0</v>
      </c>
      <c r="T49" s="16" t="s">
        <v>86</v>
      </c>
      <c r="U49" s="16">
        <v>30.0</v>
      </c>
      <c r="V49" s="17" t="s">
        <v>87</v>
      </c>
      <c r="W49" s="15">
        <v>91033.0</v>
      </c>
      <c r="X49" s="15" t="s">
        <v>88</v>
      </c>
      <c r="Y49" s="16">
        <v>1104.0</v>
      </c>
      <c r="Z49" s="17" t="s">
        <v>275</v>
      </c>
      <c r="AA49" s="18" t="s">
        <v>90</v>
      </c>
      <c r="AB49" s="12">
        <v>44013.0</v>
      </c>
      <c r="AC49" s="12">
        <v>44012.0</v>
      </c>
      <c r="AD49" s="17"/>
    </row>
    <row r="50" ht="15.75" customHeight="1">
      <c r="A50" s="11">
        <v>2020.0</v>
      </c>
      <c r="B50" s="12">
        <v>43922.0</v>
      </c>
      <c r="C50" s="12">
        <v>44012.0</v>
      </c>
      <c r="D50" s="18" t="s">
        <v>91</v>
      </c>
      <c r="E50" s="13" t="s">
        <v>154</v>
      </c>
      <c r="F50" s="2" t="s">
        <v>276</v>
      </c>
      <c r="G50" s="2" t="s">
        <v>147</v>
      </c>
      <c r="H50" s="2" t="s">
        <v>277</v>
      </c>
      <c r="I50" s="2" t="s">
        <v>278</v>
      </c>
      <c r="J50" s="14">
        <v>43466.0</v>
      </c>
      <c r="K50" s="15" t="s">
        <v>80</v>
      </c>
      <c r="L50" s="15" t="s">
        <v>81</v>
      </c>
      <c r="M50" s="15">
        <v>8.0</v>
      </c>
      <c r="N50" s="16" t="s">
        <v>82</v>
      </c>
      <c r="O50" s="16" t="s">
        <v>83</v>
      </c>
      <c r="P50" s="15" t="s">
        <v>84</v>
      </c>
      <c r="Q50" s="16">
        <v>3.00870001E8</v>
      </c>
      <c r="R50" s="16" t="s">
        <v>85</v>
      </c>
      <c r="S50" s="16">
        <v>87.0</v>
      </c>
      <c r="T50" s="16" t="s">
        <v>86</v>
      </c>
      <c r="U50" s="16">
        <v>30.0</v>
      </c>
      <c r="V50" s="17" t="s">
        <v>87</v>
      </c>
      <c r="W50" s="15">
        <v>91033.0</v>
      </c>
      <c r="X50" s="15" t="s">
        <v>88</v>
      </c>
      <c r="Y50" s="15">
        <v>1105.0</v>
      </c>
      <c r="Z50" s="2" t="s">
        <v>279</v>
      </c>
      <c r="AA50" s="13" t="s">
        <v>90</v>
      </c>
      <c r="AB50" s="12">
        <v>44013.0</v>
      </c>
      <c r="AC50" s="12">
        <v>44012.0</v>
      </c>
      <c r="AD50" s="2"/>
    </row>
    <row r="51" ht="15.75" customHeight="1">
      <c r="A51" s="11">
        <v>2020.0</v>
      </c>
      <c r="B51" s="12">
        <v>43922.0</v>
      </c>
      <c r="C51" s="12">
        <v>44012.0</v>
      </c>
      <c r="D51" s="18" t="s">
        <v>102</v>
      </c>
      <c r="E51" s="13" t="s">
        <v>103</v>
      </c>
      <c r="F51" s="2" t="s">
        <v>280</v>
      </c>
      <c r="G51" s="2" t="s">
        <v>281</v>
      </c>
      <c r="H51" s="2" t="s">
        <v>282</v>
      </c>
      <c r="I51" s="2" t="s">
        <v>278</v>
      </c>
      <c r="J51" s="14">
        <v>43525.0</v>
      </c>
      <c r="K51" s="15" t="s">
        <v>80</v>
      </c>
      <c r="L51" s="15" t="s">
        <v>81</v>
      </c>
      <c r="M51" s="15">
        <v>8.0</v>
      </c>
      <c r="N51" s="16" t="s">
        <v>82</v>
      </c>
      <c r="O51" s="16" t="s">
        <v>83</v>
      </c>
      <c r="P51" s="15" t="s">
        <v>84</v>
      </c>
      <c r="Q51" s="16">
        <v>3.00870001E8</v>
      </c>
      <c r="R51" s="16" t="s">
        <v>85</v>
      </c>
      <c r="S51" s="16">
        <v>87.0</v>
      </c>
      <c r="T51" s="16" t="s">
        <v>86</v>
      </c>
      <c r="U51" s="16">
        <v>30.0</v>
      </c>
      <c r="V51" s="17" t="s">
        <v>87</v>
      </c>
      <c r="W51" s="15">
        <v>91033.0</v>
      </c>
      <c r="X51" s="15" t="s">
        <v>88</v>
      </c>
      <c r="Y51" s="15">
        <v>1051.0</v>
      </c>
      <c r="Z51" s="2" t="s">
        <v>283</v>
      </c>
      <c r="AA51" s="13" t="s">
        <v>90</v>
      </c>
      <c r="AB51" s="12">
        <v>44013.0</v>
      </c>
      <c r="AC51" s="12">
        <v>44012.0</v>
      </c>
      <c r="AD51" s="2"/>
    </row>
    <row r="52" ht="15.75" customHeight="1">
      <c r="A52" s="11">
        <v>2020.0</v>
      </c>
      <c r="B52" s="12">
        <v>43922.0</v>
      </c>
      <c r="C52" s="12">
        <v>44012.0</v>
      </c>
      <c r="D52" s="18" t="s">
        <v>91</v>
      </c>
      <c r="E52" s="13" t="s">
        <v>92</v>
      </c>
      <c r="F52" s="2" t="s">
        <v>284</v>
      </c>
      <c r="G52" s="2" t="s">
        <v>160</v>
      </c>
      <c r="H52" s="2" t="s">
        <v>285</v>
      </c>
      <c r="I52" s="2" t="s">
        <v>286</v>
      </c>
      <c r="J52" s="14">
        <v>43466.0</v>
      </c>
      <c r="K52" s="15" t="s">
        <v>80</v>
      </c>
      <c r="L52" s="15" t="s">
        <v>81</v>
      </c>
      <c r="M52" s="15">
        <v>8.0</v>
      </c>
      <c r="N52" s="16" t="s">
        <v>82</v>
      </c>
      <c r="O52" s="16" t="s">
        <v>83</v>
      </c>
      <c r="P52" s="15" t="s">
        <v>84</v>
      </c>
      <c r="Q52" s="16">
        <v>3.00870001E8</v>
      </c>
      <c r="R52" s="16" t="s">
        <v>85</v>
      </c>
      <c r="S52" s="16">
        <v>87.0</v>
      </c>
      <c r="T52" s="16" t="s">
        <v>86</v>
      </c>
      <c r="U52" s="16">
        <v>30.0</v>
      </c>
      <c r="V52" s="17" t="s">
        <v>87</v>
      </c>
      <c r="W52" s="15">
        <v>91033.0</v>
      </c>
      <c r="X52" s="15" t="s">
        <v>88</v>
      </c>
      <c r="Y52" s="15">
        <v>1051.0</v>
      </c>
      <c r="Z52" s="2" t="s">
        <v>287</v>
      </c>
      <c r="AA52" s="13" t="s">
        <v>90</v>
      </c>
      <c r="AB52" s="12">
        <v>44013.0</v>
      </c>
      <c r="AC52" s="12">
        <v>44012.0</v>
      </c>
      <c r="AD52" s="2"/>
    </row>
    <row r="53" ht="15.75" customHeight="1">
      <c r="A53" s="11">
        <v>2020.0</v>
      </c>
      <c r="B53" s="12">
        <v>43922.0</v>
      </c>
      <c r="C53" s="12">
        <v>44012.0</v>
      </c>
      <c r="D53" s="18" t="s">
        <v>102</v>
      </c>
      <c r="E53" s="13" t="s">
        <v>103</v>
      </c>
      <c r="F53" s="2" t="s">
        <v>288</v>
      </c>
      <c r="G53" s="2" t="s">
        <v>133</v>
      </c>
      <c r="H53" s="2" t="s">
        <v>260</v>
      </c>
      <c r="I53" s="2" t="s">
        <v>286</v>
      </c>
      <c r="J53" s="14">
        <v>43785.0</v>
      </c>
      <c r="K53" s="15" t="s">
        <v>80</v>
      </c>
      <c r="L53" s="15" t="s">
        <v>81</v>
      </c>
      <c r="M53" s="15">
        <v>8.0</v>
      </c>
      <c r="N53" s="16" t="s">
        <v>82</v>
      </c>
      <c r="O53" s="16" t="s">
        <v>83</v>
      </c>
      <c r="P53" s="15" t="s">
        <v>84</v>
      </c>
      <c r="Q53" s="16">
        <v>3.00870001E8</v>
      </c>
      <c r="R53" s="16" t="s">
        <v>85</v>
      </c>
      <c r="S53" s="16">
        <v>87.0</v>
      </c>
      <c r="T53" s="16" t="s">
        <v>86</v>
      </c>
      <c r="U53" s="16">
        <v>30.0</v>
      </c>
      <c r="V53" s="17" t="s">
        <v>87</v>
      </c>
      <c r="W53" s="15">
        <v>91033.0</v>
      </c>
      <c r="X53" s="15" t="s">
        <v>88</v>
      </c>
      <c r="Y53" s="15">
        <v>1051.0</v>
      </c>
      <c r="Z53" s="2" t="s">
        <v>289</v>
      </c>
      <c r="AA53" s="13" t="s">
        <v>90</v>
      </c>
      <c r="AB53" s="12">
        <v>44013.0</v>
      </c>
      <c r="AC53" s="12">
        <v>44012.0</v>
      </c>
      <c r="AD53" s="2"/>
    </row>
    <row r="54" ht="15.75" customHeight="1">
      <c r="A54" s="11">
        <v>2020.0</v>
      </c>
      <c r="B54" s="12">
        <v>43922.0</v>
      </c>
      <c r="C54" s="12">
        <v>44012.0</v>
      </c>
      <c r="D54" s="18" t="s">
        <v>290</v>
      </c>
      <c r="E54" s="18" t="s">
        <v>291</v>
      </c>
      <c r="F54" s="17" t="s">
        <v>292</v>
      </c>
      <c r="G54" s="17" t="s">
        <v>293</v>
      </c>
      <c r="H54" s="2" t="s">
        <v>111</v>
      </c>
      <c r="I54" s="17" t="s">
        <v>294</v>
      </c>
      <c r="J54" s="19">
        <v>43466.0</v>
      </c>
      <c r="K54" s="15" t="s">
        <v>80</v>
      </c>
      <c r="L54" s="15" t="s">
        <v>81</v>
      </c>
      <c r="M54" s="15">
        <v>8.0</v>
      </c>
      <c r="N54" s="16" t="s">
        <v>82</v>
      </c>
      <c r="O54" s="16" t="s">
        <v>83</v>
      </c>
      <c r="P54" s="15" t="s">
        <v>84</v>
      </c>
      <c r="Q54" s="16">
        <v>3.00870001E8</v>
      </c>
      <c r="R54" s="16" t="s">
        <v>85</v>
      </c>
      <c r="S54" s="16">
        <v>87.0</v>
      </c>
      <c r="T54" s="16" t="s">
        <v>86</v>
      </c>
      <c r="U54" s="16">
        <v>30.0</v>
      </c>
      <c r="V54" s="17" t="s">
        <v>87</v>
      </c>
      <c r="W54" s="15">
        <v>91033.0</v>
      </c>
      <c r="X54" s="15" t="s">
        <v>88</v>
      </c>
      <c r="Y54" s="16">
        <v>1206.0</v>
      </c>
      <c r="Z54" s="17" t="s">
        <v>295</v>
      </c>
      <c r="AA54" s="18" t="s">
        <v>90</v>
      </c>
      <c r="AB54" s="12">
        <v>44013.0</v>
      </c>
      <c r="AC54" s="12">
        <v>44012.0</v>
      </c>
      <c r="AD54" s="17"/>
    </row>
    <row r="55" ht="15.75" customHeight="1">
      <c r="A55" s="11">
        <v>2020.0</v>
      </c>
      <c r="B55" s="12">
        <v>43922.0</v>
      </c>
      <c r="C55" s="12">
        <v>44012.0</v>
      </c>
      <c r="D55" s="18" t="s">
        <v>91</v>
      </c>
      <c r="E55" s="18" t="s">
        <v>154</v>
      </c>
      <c r="F55" s="17" t="s">
        <v>296</v>
      </c>
      <c r="G55" s="17" t="s">
        <v>297</v>
      </c>
      <c r="H55" s="17" t="s">
        <v>298</v>
      </c>
      <c r="I55" s="17" t="s">
        <v>299</v>
      </c>
      <c r="J55" s="19">
        <v>43466.0</v>
      </c>
      <c r="K55" s="16" t="s">
        <v>97</v>
      </c>
      <c r="L55" s="16" t="s">
        <v>98</v>
      </c>
      <c r="M55" s="16">
        <v>256.0</v>
      </c>
      <c r="N55" s="16" t="s">
        <v>82</v>
      </c>
      <c r="O55" s="16" t="s">
        <v>83</v>
      </c>
      <c r="P55" s="16" t="s">
        <v>99</v>
      </c>
      <c r="Q55" s="16">
        <v>3.00870001E8</v>
      </c>
      <c r="R55" s="16" t="s">
        <v>85</v>
      </c>
      <c r="S55" s="16">
        <v>87.0</v>
      </c>
      <c r="T55" s="16" t="s">
        <v>86</v>
      </c>
      <c r="U55" s="16">
        <v>30.0</v>
      </c>
      <c r="V55" s="17" t="s">
        <v>87</v>
      </c>
      <c r="W55" s="16">
        <v>91000.0</v>
      </c>
      <c r="X55" s="16" t="s">
        <v>100</v>
      </c>
      <c r="Y55" s="16">
        <v>2205.0</v>
      </c>
      <c r="Z55" s="17" t="s">
        <v>300</v>
      </c>
      <c r="AA55" s="18" t="s">
        <v>90</v>
      </c>
      <c r="AB55" s="12">
        <v>44013.0</v>
      </c>
      <c r="AC55" s="12">
        <v>44012.0</v>
      </c>
      <c r="AD55" s="17"/>
    </row>
    <row r="56" ht="15.75" customHeight="1">
      <c r="A56" s="11">
        <v>2020.0</v>
      </c>
      <c r="B56" s="12">
        <v>43922.0</v>
      </c>
      <c r="C56" s="12">
        <v>44012.0</v>
      </c>
      <c r="D56" s="18" t="s">
        <v>102</v>
      </c>
      <c r="E56" s="13" t="s">
        <v>103</v>
      </c>
      <c r="F56" s="2" t="s">
        <v>301</v>
      </c>
      <c r="G56" s="2" t="s">
        <v>142</v>
      </c>
      <c r="H56" s="2" t="s">
        <v>138</v>
      </c>
      <c r="I56" s="2" t="s">
        <v>299</v>
      </c>
      <c r="J56" s="14">
        <v>43497.0</v>
      </c>
      <c r="K56" s="16" t="s">
        <v>97</v>
      </c>
      <c r="L56" s="16" t="s">
        <v>98</v>
      </c>
      <c r="M56" s="16">
        <v>256.0</v>
      </c>
      <c r="N56" s="16" t="s">
        <v>82</v>
      </c>
      <c r="O56" s="16" t="s">
        <v>83</v>
      </c>
      <c r="P56" s="16" t="s">
        <v>99</v>
      </c>
      <c r="Q56" s="16">
        <v>3.00870001E8</v>
      </c>
      <c r="R56" s="16" t="s">
        <v>85</v>
      </c>
      <c r="S56" s="16">
        <v>87.0</v>
      </c>
      <c r="T56" s="16" t="s">
        <v>86</v>
      </c>
      <c r="U56" s="16">
        <v>30.0</v>
      </c>
      <c r="V56" s="17" t="s">
        <v>87</v>
      </c>
      <c r="W56" s="16">
        <v>91000.0</v>
      </c>
      <c r="X56" s="16" t="s">
        <v>100</v>
      </c>
      <c r="Y56" s="15">
        <v>2205.0</v>
      </c>
      <c r="Z56" s="2" t="s">
        <v>302</v>
      </c>
      <c r="AA56" s="13" t="s">
        <v>90</v>
      </c>
      <c r="AB56" s="12">
        <v>44013.0</v>
      </c>
      <c r="AC56" s="12">
        <v>44012.0</v>
      </c>
      <c r="AD56" s="2"/>
    </row>
    <row r="57" ht="15.75" customHeight="1">
      <c r="A57" s="11">
        <v>2020.0</v>
      </c>
      <c r="B57" s="12">
        <v>43922.0</v>
      </c>
      <c r="C57" s="12">
        <v>44012.0</v>
      </c>
      <c r="D57" s="18" t="s">
        <v>91</v>
      </c>
      <c r="E57" s="18" t="s">
        <v>154</v>
      </c>
      <c r="F57" s="17" t="s">
        <v>303</v>
      </c>
      <c r="G57" s="17" t="s">
        <v>304</v>
      </c>
      <c r="H57" s="1" t="s">
        <v>122</v>
      </c>
      <c r="I57" s="17" t="s">
        <v>305</v>
      </c>
      <c r="J57" s="19">
        <v>43466.0</v>
      </c>
      <c r="K57" s="16" t="s">
        <v>97</v>
      </c>
      <c r="L57" s="16" t="s">
        <v>98</v>
      </c>
      <c r="M57" s="16">
        <v>256.0</v>
      </c>
      <c r="N57" s="16" t="s">
        <v>82</v>
      </c>
      <c r="O57" s="16" t="s">
        <v>83</v>
      </c>
      <c r="P57" s="16" t="s">
        <v>99</v>
      </c>
      <c r="Q57" s="16">
        <v>3.00870001E8</v>
      </c>
      <c r="R57" s="16" t="s">
        <v>85</v>
      </c>
      <c r="S57" s="16">
        <v>87.0</v>
      </c>
      <c r="T57" s="16" t="s">
        <v>86</v>
      </c>
      <c r="U57" s="16">
        <v>30.0</v>
      </c>
      <c r="V57" s="17" t="s">
        <v>87</v>
      </c>
      <c r="W57" s="16">
        <v>91000.0</v>
      </c>
      <c r="X57" s="16" t="s">
        <v>100</v>
      </c>
      <c r="Y57" s="16">
        <v>2203.0</v>
      </c>
      <c r="Z57" s="17" t="s">
        <v>306</v>
      </c>
      <c r="AA57" s="18" t="s">
        <v>90</v>
      </c>
      <c r="AB57" s="12">
        <v>44013.0</v>
      </c>
      <c r="AC57" s="12">
        <v>44012.0</v>
      </c>
      <c r="AD57" s="17"/>
    </row>
    <row r="58" ht="15.75" customHeight="1">
      <c r="A58" s="11">
        <v>2020.0</v>
      </c>
      <c r="B58" s="12">
        <v>43922.0</v>
      </c>
      <c r="C58" s="12">
        <v>44012.0</v>
      </c>
      <c r="D58" s="18" t="s">
        <v>102</v>
      </c>
      <c r="E58" s="13" t="s">
        <v>103</v>
      </c>
      <c r="F58" s="2" t="s">
        <v>307</v>
      </c>
      <c r="G58" s="2" t="s">
        <v>137</v>
      </c>
      <c r="H58" s="2" t="s">
        <v>308</v>
      </c>
      <c r="I58" s="2" t="s">
        <v>305</v>
      </c>
      <c r="J58" s="14">
        <v>43313.0</v>
      </c>
      <c r="K58" s="16" t="s">
        <v>97</v>
      </c>
      <c r="L58" s="16" t="s">
        <v>98</v>
      </c>
      <c r="M58" s="16">
        <v>256.0</v>
      </c>
      <c r="N58" s="16" t="s">
        <v>82</v>
      </c>
      <c r="O58" s="16" t="s">
        <v>83</v>
      </c>
      <c r="P58" s="16" t="s">
        <v>99</v>
      </c>
      <c r="Q58" s="16">
        <v>3.00870001E8</v>
      </c>
      <c r="R58" s="16" t="s">
        <v>85</v>
      </c>
      <c r="S58" s="16">
        <v>87.0</v>
      </c>
      <c r="T58" s="16" t="s">
        <v>86</v>
      </c>
      <c r="U58" s="16">
        <v>30.0</v>
      </c>
      <c r="V58" s="17" t="s">
        <v>87</v>
      </c>
      <c r="W58" s="16">
        <v>91000.0</v>
      </c>
      <c r="X58" s="16" t="s">
        <v>100</v>
      </c>
      <c r="Y58" s="16">
        <v>2203.0</v>
      </c>
      <c r="Z58" s="17" t="s">
        <v>309</v>
      </c>
      <c r="AA58" s="13" t="s">
        <v>90</v>
      </c>
      <c r="AB58" s="12">
        <v>44013.0</v>
      </c>
      <c r="AC58" s="12">
        <v>44012.0</v>
      </c>
      <c r="AD58" s="2"/>
    </row>
    <row r="59" ht="15.75" customHeight="1">
      <c r="A59" s="11">
        <v>2020.0</v>
      </c>
      <c r="B59" s="12">
        <v>43922.0</v>
      </c>
      <c r="C59" s="12">
        <v>44012.0</v>
      </c>
      <c r="D59" s="18" t="s">
        <v>91</v>
      </c>
      <c r="E59" s="13" t="s">
        <v>154</v>
      </c>
      <c r="F59" s="1" t="s">
        <v>310</v>
      </c>
      <c r="G59" s="1" t="s">
        <v>297</v>
      </c>
      <c r="H59" s="1" t="s">
        <v>255</v>
      </c>
      <c r="I59" s="1" t="s">
        <v>311</v>
      </c>
      <c r="J59" s="14">
        <v>43221.0</v>
      </c>
      <c r="K59" s="16" t="s">
        <v>97</v>
      </c>
      <c r="L59" s="16" t="s">
        <v>98</v>
      </c>
      <c r="M59" s="16">
        <v>256.0</v>
      </c>
      <c r="N59" s="16" t="s">
        <v>82</v>
      </c>
      <c r="O59" s="16" t="s">
        <v>83</v>
      </c>
      <c r="P59" s="16" t="s">
        <v>99</v>
      </c>
      <c r="Q59" s="16">
        <v>3.00870001E8</v>
      </c>
      <c r="R59" s="16" t="s">
        <v>85</v>
      </c>
      <c r="S59" s="16">
        <v>87.0</v>
      </c>
      <c r="T59" s="16" t="s">
        <v>86</v>
      </c>
      <c r="U59" s="16">
        <v>30.0</v>
      </c>
      <c r="V59" s="17" t="s">
        <v>87</v>
      </c>
      <c r="W59" s="16">
        <v>91000.0</v>
      </c>
      <c r="X59" s="16" t="s">
        <v>100</v>
      </c>
      <c r="Y59" s="15">
        <v>2206.0</v>
      </c>
      <c r="Z59" s="2" t="s">
        <v>312</v>
      </c>
      <c r="AA59" s="13" t="s">
        <v>90</v>
      </c>
      <c r="AB59" s="12">
        <v>44013.0</v>
      </c>
      <c r="AC59" s="12">
        <v>44012.0</v>
      </c>
    </row>
    <row r="60" ht="15.75" customHeight="1">
      <c r="A60" s="11">
        <v>2020.0</v>
      </c>
      <c r="B60" s="12">
        <v>43922.0</v>
      </c>
      <c r="C60" s="12">
        <v>44012.0</v>
      </c>
      <c r="D60" s="18" t="s">
        <v>102</v>
      </c>
      <c r="E60" s="13" t="s">
        <v>103</v>
      </c>
      <c r="F60" s="1" t="s">
        <v>313</v>
      </c>
      <c r="G60" s="1" t="s">
        <v>314</v>
      </c>
      <c r="H60" s="1" t="s">
        <v>315</v>
      </c>
      <c r="I60" s="1" t="s">
        <v>311</v>
      </c>
      <c r="J60" s="14">
        <v>43282.0</v>
      </c>
      <c r="K60" s="16" t="s">
        <v>97</v>
      </c>
      <c r="L60" s="16" t="s">
        <v>98</v>
      </c>
      <c r="M60" s="16">
        <v>256.0</v>
      </c>
      <c r="N60" s="16" t="s">
        <v>82</v>
      </c>
      <c r="O60" s="16" t="s">
        <v>83</v>
      </c>
      <c r="P60" s="16" t="s">
        <v>99</v>
      </c>
      <c r="Q60" s="16">
        <v>3.00870001E8</v>
      </c>
      <c r="R60" s="16" t="s">
        <v>85</v>
      </c>
      <c r="S60" s="16">
        <v>87.0</v>
      </c>
      <c r="T60" s="16" t="s">
        <v>86</v>
      </c>
      <c r="U60" s="16">
        <v>30.0</v>
      </c>
      <c r="V60" s="17" t="s">
        <v>87</v>
      </c>
      <c r="W60" s="16">
        <v>91000.0</v>
      </c>
      <c r="X60" s="16" t="s">
        <v>100</v>
      </c>
      <c r="Y60" s="15">
        <v>2206.0</v>
      </c>
      <c r="Z60" s="2" t="s">
        <v>316</v>
      </c>
      <c r="AA60" s="13" t="s">
        <v>90</v>
      </c>
      <c r="AB60" s="12">
        <v>44013.0</v>
      </c>
      <c r="AC60" s="12">
        <v>44012.0</v>
      </c>
    </row>
    <row r="61" ht="15.75" customHeight="1">
      <c r="J61" s="2"/>
      <c r="K61" s="1"/>
      <c r="O61" s="1"/>
      <c r="V61" s="1"/>
    </row>
    <row r="62" ht="15.75" customHeight="1">
      <c r="J62" s="2"/>
      <c r="K62" s="1"/>
      <c r="O62" s="1"/>
      <c r="V62" s="1"/>
    </row>
    <row r="63" ht="15.75" customHeight="1">
      <c r="J63" s="2"/>
      <c r="K63" s="1"/>
      <c r="O63" s="1"/>
      <c r="V63" s="1"/>
    </row>
    <row r="64" ht="15.75" customHeight="1">
      <c r="J64" s="2"/>
      <c r="K64" s="1"/>
      <c r="O64" s="1"/>
      <c r="V64" s="1"/>
    </row>
    <row r="65" ht="15.75" customHeight="1">
      <c r="J65" s="2"/>
      <c r="K65" s="1"/>
      <c r="O65" s="1"/>
      <c r="V65" s="1"/>
    </row>
    <row r="66" ht="15.75" customHeight="1">
      <c r="J66" s="2"/>
      <c r="K66" s="1"/>
      <c r="O66" s="1"/>
      <c r="V66" s="1"/>
    </row>
    <row r="67" ht="15.75" customHeight="1">
      <c r="J67" s="2"/>
      <c r="K67" s="1"/>
      <c r="O67" s="1"/>
      <c r="V67" s="1"/>
    </row>
    <row r="68" ht="15.75" customHeight="1">
      <c r="J68" s="2"/>
      <c r="K68" s="1"/>
      <c r="O68" s="1"/>
      <c r="V68" s="1"/>
    </row>
    <row r="69" ht="15.75" customHeight="1">
      <c r="J69" s="2"/>
      <c r="K69" s="1"/>
      <c r="O69" s="1"/>
      <c r="V69" s="1"/>
    </row>
    <row r="70" ht="15.75" customHeight="1">
      <c r="J70" s="2"/>
      <c r="K70" s="1"/>
      <c r="O70" s="1"/>
      <c r="V70" s="1"/>
    </row>
    <row r="71" ht="15.75" customHeight="1">
      <c r="J71" s="2"/>
      <c r="K71" s="1"/>
      <c r="O71" s="1"/>
      <c r="V71" s="1"/>
    </row>
    <row r="72" ht="15.75" customHeight="1">
      <c r="J72" s="2"/>
      <c r="K72" s="1"/>
      <c r="O72" s="1"/>
      <c r="V72" s="1"/>
    </row>
    <row r="73" ht="15.75" customHeight="1">
      <c r="J73" s="2"/>
      <c r="K73" s="1"/>
      <c r="O73" s="1"/>
      <c r="V73" s="1"/>
    </row>
    <row r="74" ht="15.75" customHeight="1">
      <c r="J74" s="2"/>
      <c r="K74" s="1"/>
      <c r="O74" s="1"/>
      <c r="V74" s="1"/>
    </row>
    <row r="75" ht="15.75" customHeight="1">
      <c r="J75" s="2"/>
      <c r="K75" s="1"/>
      <c r="O75" s="1"/>
      <c r="V75" s="1"/>
    </row>
    <row r="76" ht="15.75" customHeight="1">
      <c r="J76" s="2"/>
      <c r="K76" s="1"/>
      <c r="O76" s="1"/>
      <c r="V76" s="1"/>
    </row>
    <row r="77" ht="15.75" customHeight="1">
      <c r="J77" s="2"/>
      <c r="K77" s="1"/>
      <c r="O77" s="1"/>
      <c r="V77" s="1"/>
    </row>
    <row r="78" ht="15.75" customHeight="1">
      <c r="J78" s="2"/>
      <c r="K78" s="1"/>
      <c r="O78" s="1"/>
      <c r="V78" s="1"/>
    </row>
    <row r="79" ht="15.75" customHeight="1">
      <c r="J79" s="2"/>
      <c r="K79" s="1"/>
      <c r="O79" s="1"/>
      <c r="V79" s="1"/>
    </row>
    <row r="80" ht="15.75" customHeight="1">
      <c r="J80" s="2"/>
      <c r="K80" s="1"/>
      <c r="O80" s="1"/>
      <c r="V80" s="1"/>
    </row>
    <row r="81" ht="15.75" customHeight="1">
      <c r="J81" s="2"/>
      <c r="K81" s="1"/>
      <c r="O81" s="1"/>
      <c r="V81" s="1"/>
    </row>
    <row r="82" ht="15.75" customHeight="1">
      <c r="J82" s="2"/>
      <c r="K82" s="1"/>
      <c r="O82" s="1"/>
      <c r="V82" s="1"/>
    </row>
    <row r="83" ht="15.75" customHeight="1">
      <c r="J83" s="2"/>
      <c r="K83" s="1"/>
      <c r="O83" s="1"/>
      <c r="V83" s="1"/>
    </row>
    <row r="84" ht="15.75" customHeight="1">
      <c r="J84" s="2"/>
      <c r="K84" s="1"/>
      <c r="O84" s="1"/>
      <c r="V84" s="1"/>
    </row>
    <row r="85" ht="15.75" customHeight="1">
      <c r="J85" s="2"/>
      <c r="K85" s="1"/>
      <c r="O85" s="1"/>
      <c r="V85" s="1"/>
    </row>
    <row r="86" ht="15.75" customHeight="1">
      <c r="J86" s="2"/>
      <c r="K86" s="1"/>
      <c r="O86" s="1"/>
      <c r="V86" s="1"/>
    </row>
    <row r="87" ht="15.75" customHeight="1">
      <c r="J87" s="2"/>
      <c r="K87" s="1"/>
      <c r="O87" s="1"/>
      <c r="V87" s="1"/>
    </row>
    <row r="88" ht="15.75" customHeight="1">
      <c r="J88" s="2"/>
      <c r="K88" s="1"/>
      <c r="O88" s="1"/>
      <c r="V88" s="1"/>
    </row>
    <row r="89" ht="15.75" customHeight="1">
      <c r="J89" s="2"/>
      <c r="K89" s="1"/>
      <c r="O89" s="1"/>
      <c r="V89" s="1"/>
    </row>
    <row r="90" ht="15.75" customHeight="1">
      <c r="J90" s="2"/>
      <c r="K90" s="1"/>
      <c r="O90" s="1"/>
      <c r="V90" s="1"/>
    </row>
    <row r="91" ht="15.75" customHeight="1">
      <c r="J91" s="2"/>
      <c r="K91" s="1"/>
      <c r="O91" s="1"/>
      <c r="V91" s="1"/>
    </row>
    <row r="92" ht="15.75" customHeight="1">
      <c r="J92" s="2"/>
      <c r="K92" s="1"/>
      <c r="O92" s="1"/>
      <c r="V92" s="1"/>
    </row>
    <row r="93" ht="15.75" customHeight="1">
      <c r="J93" s="2"/>
      <c r="K93" s="1"/>
      <c r="O93" s="1"/>
      <c r="V93" s="1"/>
    </row>
    <row r="94" ht="15.75" customHeight="1">
      <c r="J94" s="2"/>
      <c r="K94" s="1"/>
      <c r="O94" s="1"/>
      <c r="V94" s="1"/>
    </row>
    <row r="95" ht="15.75" customHeight="1">
      <c r="J95" s="2"/>
      <c r="K95" s="1"/>
      <c r="O95" s="1"/>
      <c r="V95" s="1"/>
    </row>
    <row r="96" ht="15.75" customHeight="1">
      <c r="J96" s="2"/>
      <c r="K96" s="1"/>
      <c r="O96" s="1"/>
      <c r="V96" s="1"/>
    </row>
    <row r="97" ht="15.75" customHeight="1">
      <c r="J97" s="2"/>
      <c r="K97" s="1"/>
      <c r="O97" s="1"/>
      <c r="V97" s="1"/>
    </row>
    <row r="98" ht="15.75" customHeight="1">
      <c r="J98" s="2"/>
      <c r="K98" s="1"/>
      <c r="O98" s="1"/>
      <c r="V98" s="1"/>
    </row>
    <row r="99" ht="15.75" customHeight="1">
      <c r="J99" s="2"/>
      <c r="K99" s="1"/>
      <c r="O99" s="1"/>
      <c r="V99" s="1"/>
    </row>
    <row r="100" ht="15.75" customHeight="1">
      <c r="J100" s="2"/>
      <c r="K100" s="1"/>
      <c r="O100" s="1"/>
      <c r="V100" s="1"/>
    </row>
    <row r="101" ht="15.75" customHeight="1">
      <c r="J101" s="2"/>
      <c r="K101" s="1"/>
      <c r="O101" s="1"/>
      <c r="V101" s="1"/>
    </row>
    <row r="102" ht="15.75" customHeight="1">
      <c r="J102" s="2"/>
      <c r="K102" s="1"/>
      <c r="O102" s="1"/>
      <c r="V102" s="1"/>
    </row>
    <row r="103" ht="15.75" customHeight="1">
      <c r="J103" s="2"/>
      <c r="K103" s="1"/>
      <c r="O103" s="1"/>
      <c r="V103" s="1"/>
    </row>
    <row r="104" ht="15.75" customHeight="1">
      <c r="J104" s="2"/>
      <c r="K104" s="1"/>
      <c r="O104" s="1"/>
      <c r="V104" s="1"/>
    </row>
    <row r="105" ht="15.75" customHeight="1">
      <c r="J105" s="2"/>
      <c r="K105" s="1"/>
      <c r="O105" s="1"/>
      <c r="V105" s="1"/>
    </row>
    <row r="106" ht="15.75" customHeight="1">
      <c r="J106" s="2"/>
      <c r="K106" s="1"/>
      <c r="O106" s="1"/>
      <c r="V106" s="1"/>
    </row>
    <row r="107" ht="15.75" customHeight="1">
      <c r="J107" s="2"/>
      <c r="K107" s="1"/>
      <c r="O107" s="1"/>
      <c r="V107" s="1"/>
    </row>
    <row r="108" ht="15.75" customHeight="1">
      <c r="J108" s="2"/>
      <c r="K108" s="1"/>
      <c r="O108" s="1"/>
      <c r="V108" s="1"/>
    </row>
    <row r="109" ht="15.75" customHeight="1">
      <c r="J109" s="2"/>
      <c r="K109" s="1"/>
      <c r="O109" s="1"/>
      <c r="V109" s="1"/>
    </row>
    <row r="110" ht="15.75" customHeight="1">
      <c r="J110" s="2"/>
      <c r="K110" s="1"/>
      <c r="O110" s="1"/>
      <c r="V110" s="1"/>
    </row>
    <row r="111" ht="15.75" customHeight="1">
      <c r="J111" s="2"/>
      <c r="K111" s="1"/>
      <c r="O111" s="1"/>
      <c r="V111" s="1"/>
    </row>
    <row r="112" ht="15.75" customHeight="1">
      <c r="J112" s="2"/>
      <c r="K112" s="1"/>
      <c r="O112" s="1"/>
      <c r="V112" s="1"/>
    </row>
    <row r="113" ht="15.75" customHeight="1">
      <c r="J113" s="2"/>
      <c r="K113" s="1"/>
      <c r="O113" s="1"/>
      <c r="V113" s="1"/>
    </row>
    <row r="114" ht="15.75" customHeight="1">
      <c r="J114" s="2"/>
      <c r="K114" s="1"/>
      <c r="O114" s="1"/>
      <c r="V114" s="1"/>
    </row>
    <row r="115" ht="15.75" customHeight="1">
      <c r="J115" s="2"/>
      <c r="K115" s="1"/>
      <c r="O115" s="1"/>
      <c r="V115" s="1"/>
    </row>
    <row r="116" ht="15.75" customHeight="1">
      <c r="J116" s="2"/>
      <c r="K116" s="1"/>
      <c r="O116" s="1"/>
      <c r="V116" s="1"/>
    </row>
    <row r="117" ht="15.75" customHeight="1">
      <c r="J117" s="2"/>
      <c r="K117" s="1"/>
      <c r="O117" s="1"/>
      <c r="V117" s="1"/>
    </row>
    <row r="118" ht="15.75" customHeight="1">
      <c r="J118" s="2"/>
      <c r="K118" s="1"/>
      <c r="O118" s="1"/>
      <c r="V118" s="1"/>
    </row>
    <row r="119" ht="15.75" customHeight="1">
      <c r="J119" s="2"/>
      <c r="K119" s="1"/>
      <c r="O119" s="1"/>
      <c r="V119" s="1"/>
    </row>
    <row r="120" ht="15.75" customHeight="1">
      <c r="J120" s="2"/>
      <c r="K120" s="1"/>
      <c r="O120" s="1"/>
      <c r="V120" s="1"/>
    </row>
    <row r="121" ht="15.75" customHeight="1">
      <c r="J121" s="2"/>
      <c r="K121" s="1"/>
      <c r="O121" s="1"/>
      <c r="V121" s="1"/>
    </row>
    <row r="122" ht="15.75" customHeight="1">
      <c r="J122" s="2"/>
      <c r="K122" s="1"/>
      <c r="O122" s="1"/>
      <c r="V122" s="1"/>
    </row>
    <row r="123" ht="15.75" customHeight="1">
      <c r="J123" s="2"/>
      <c r="K123" s="1"/>
      <c r="O123" s="1"/>
      <c r="V123" s="1"/>
    </row>
    <row r="124" ht="15.75" customHeight="1">
      <c r="J124" s="2"/>
      <c r="K124" s="1"/>
      <c r="O124" s="1"/>
      <c r="V124" s="1"/>
    </row>
    <row r="125" ht="15.75" customHeight="1">
      <c r="J125" s="2"/>
      <c r="K125" s="1"/>
      <c r="O125" s="1"/>
      <c r="V125" s="1"/>
    </row>
    <row r="126" ht="15.75" customHeight="1">
      <c r="J126" s="2"/>
      <c r="K126" s="1"/>
      <c r="O126" s="1"/>
      <c r="V126" s="1"/>
    </row>
    <row r="127" ht="15.75" customHeight="1">
      <c r="J127" s="2"/>
      <c r="K127" s="1"/>
      <c r="O127" s="1"/>
      <c r="V127" s="1"/>
    </row>
    <row r="128" ht="15.75" customHeight="1">
      <c r="J128" s="2"/>
      <c r="K128" s="1"/>
      <c r="O128" s="1"/>
      <c r="V128" s="1"/>
    </row>
    <row r="129" ht="15.75" customHeight="1">
      <c r="J129" s="2"/>
      <c r="K129" s="1"/>
      <c r="O129" s="1"/>
      <c r="V129" s="1"/>
    </row>
    <row r="130" ht="15.75" customHeight="1">
      <c r="J130" s="2"/>
      <c r="K130" s="1"/>
      <c r="O130" s="1"/>
      <c r="V130" s="1"/>
    </row>
    <row r="131" ht="15.75" customHeight="1">
      <c r="J131" s="2"/>
      <c r="K131" s="1"/>
      <c r="O131" s="1"/>
      <c r="V131" s="1"/>
    </row>
    <row r="132" ht="15.75" customHeight="1">
      <c r="J132" s="2"/>
      <c r="K132" s="1"/>
      <c r="O132" s="1"/>
      <c r="V132" s="1"/>
    </row>
    <row r="133" ht="15.75" customHeight="1">
      <c r="J133" s="2"/>
      <c r="K133" s="1"/>
      <c r="O133" s="1"/>
      <c r="V133" s="1"/>
    </row>
    <row r="134" ht="15.75" customHeight="1">
      <c r="J134" s="2"/>
      <c r="K134" s="1"/>
      <c r="O134" s="1"/>
      <c r="V134" s="1"/>
    </row>
    <row r="135" ht="15.75" customHeight="1">
      <c r="J135" s="2"/>
      <c r="K135" s="1"/>
      <c r="O135" s="1"/>
      <c r="V135" s="1"/>
    </row>
    <row r="136" ht="15.75" customHeight="1">
      <c r="J136" s="2"/>
      <c r="K136" s="1"/>
      <c r="O136" s="1"/>
      <c r="V136" s="1"/>
    </row>
    <row r="137" ht="15.75" customHeight="1">
      <c r="J137" s="2"/>
      <c r="K137" s="1"/>
      <c r="O137" s="1"/>
      <c r="V137" s="1"/>
    </row>
    <row r="138" ht="15.75" customHeight="1">
      <c r="J138" s="2"/>
      <c r="K138" s="1"/>
      <c r="O138" s="1"/>
      <c r="V138" s="1"/>
    </row>
    <row r="139" ht="15.75" customHeight="1">
      <c r="J139" s="2"/>
      <c r="K139" s="1"/>
      <c r="O139" s="1"/>
      <c r="V139" s="1"/>
    </row>
    <row r="140" ht="15.75" customHeight="1">
      <c r="J140" s="2"/>
      <c r="K140" s="1"/>
      <c r="O140" s="1"/>
      <c r="V140" s="1"/>
    </row>
    <row r="141" ht="15.75" customHeight="1">
      <c r="J141" s="2"/>
      <c r="K141" s="1"/>
      <c r="O141" s="1"/>
      <c r="V141" s="1"/>
    </row>
    <row r="142" ht="15.75" customHeight="1">
      <c r="J142" s="2"/>
      <c r="K142" s="1"/>
      <c r="O142" s="1"/>
      <c r="V142" s="1"/>
    </row>
    <row r="143" ht="15.75" customHeight="1">
      <c r="J143" s="2"/>
      <c r="K143" s="1"/>
      <c r="O143" s="1"/>
      <c r="V143" s="1"/>
    </row>
    <row r="144" ht="15.75" customHeight="1">
      <c r="J144" s="2"/>
      <c r="K144" s="1"/>
      <c r="O144" s="1"/>
      <c r="V144" s="1"/>
    </row>
    <row r="145" ht="15.75" customHeight="1">
      <c r="J145" s="2"/>
      <c r="K145" s="1"/>
      <c r="O145" s="1"/>
      <c r="V145" s="1"/>
    </row>
    <row r="146" ht="15.75" customHeight="1">
      <c r="J146" s="2"/>
      <c r="K146" s="1"/>
      <c r="O146" s="1"/>
      <c r="V146" s="1"/>
    </row>
    <row r="147" ht="15.75" customHeight="1">
      <c r="J147" s="2"/>
      <c r="K147" s="1"/>
      <c r="O147" s="1"/>
      <c r="V147" s="1"/>
    </row>
    <row r="148" ht="15.75" customHeight="1">
      <c r="J148" s="2"/>
      <c r="K148" s="1"/>
      <c r="O148" s="1"/>
      <c r="V148" s="1"/>
    </row>
    <row r="149" ht="15.75" customHeight="1">
      <c r="J149" s="2"/>
      <c r="K149" s="1"/>
      <c r="O149" s="1"/>
      <c r="V149" s="1"/>
    </row>
    <row r="150" ht="15.75" customHeight="1">
      <c r="J150" s="2"/>
      <c r="K150" s="1"/>
      <c r="O150" s="1"/>
      <c r="V150" s="1"/>
    </row>
    <row r="151" ht="15.75" customHeight="1">
      <c r="J151" s="2"/>
      <c r="K151" s="1"/>
      <c r="O151" s="1"/>
      <c r="V151" s="1"/>
    </row>
    <row r="152" ht="15.75" customHeight="1">
      <c r="J152" s="2"/>
      <c r="K152" s="1"/>
      <c r="O152" s="1"/>
      <c r="V152" s="1"/>
    </row>
    <row r="153" ht="15.75" customHeight="1">
      <c r="J153" s="2"/>
      <c r="K153" s="1"/>
      <c r="O153" s="1"/>
      <c r="V153" s="1"/>
    </row>
    <row r="154" ht="15.75" customHeight="1">
      <c r="J154" s="2"/>
      <c r="K154" s="1"/>
      <c r="O154" s="1"/>
      <c r="V154" s="1"/>
    </row>
    <row r="155" ht="15.75" customHeight="1">
      <c r="J155" s="2"/>
      <c r="K155" s="1"/>
      <c r="O155" s="1"/>
      <c r="V155" s="1"/>
    </row>
    <row r="156" ht="15.75" customHeight="1">
      <c r="J156" s="2"/>
      <c r="K156" s="1"/>
      <c r="O156" s="1"/>
      <c r="V156" s="1"/>
    </row>
    <row r="157" ht="15.75" customHeight="1">
      <c r="J157" s="2"/>
      <c r="K157" s="1"/>
      <c r="O157" s="1"/>
      <c r="V157" s="1"/>
    </row>
    <row r="158" ht="15.75" customHeight="1">
      <c r="J158" s="2"/>
      <c r="K158" s="1"/>
      <c r="O158" s="1"/>
      <c r="V158" s="1"/>
    </row>
    <row r="159" ht="15.75" customHeight="1">
      <c r="J159" s="2"/>
      <c r="K159" s="1"/>
      <c r="O159" s="1"/>
      <c r="V159" s="1"/>
    </row>
    <row r="160" ht="15.75" customHeight="1">
      <c r="J160" s="2"/>
      <c r="K160" s="1"/>
      <c r="O160" s="1"/>
      <c r="V160" s="1"/>
    </row>
    <row r="161" ht="15.75" customHeight="1">
      <c r="J161" s="2"/>
      <c r="K161" s="1"/>
      <c r="O161" s="1"/>
      <c r="V161" s="1"/>
    </row>
    <row r="162" ht="15.75" customHeight="1">
      <c r="J162" s="2"/>
      <c r="K162" s="1"/>
      <c r="O162" s="1"/>
      <c r="V162" s="1"/>
    </row>
    <row r="163" ht="15.75" customHeight="1">
      <c r="J163" s="2"/>
      <c r="K163" s="1"/>
      <c r="O163" s="1"/>
      <c r="V163" s="1"/>
    </row>
    <row r="164" ht="15.75" customHeight="1">
      <c r="J164" s="2"/>
      <c r="K164" s="1"/>
      <c r="O164" s="1"/>
      <c r="V164" s="1"/>
    </row>
    <row r="165" ht="15.75" customHeight="1">
      <c r="J165" s="2"/>
      <c r="K165" s="1"/>
      <c r="O165" s="1"/>
      <c r="V165" s="1"/>
    </row>
    <row r="166" ht="15.75" customHeight="1">
      <c r="J166" s="2"/>
      <c r="K166" s="1"/>
      <c r="O166" s="1"/>
      <c r="V166" s="1"/>
    </row>
    <row r="167" ht="15.75" customHeight="1">
      <c r="J167" s="2"/>
      <c r="K167" s="1"/>
      <c r="O167" s="1"/>
      <c r="V167" s="1"/>
    </row>
    <row r="168" ht="15.75" customHeight="1">
      <c r="J168" s="2"/>
      <c r="K168" s="1"/>
      <c r="O168" s="1"/>
      <c r="V168" s="1"/>
    </row>
    <row r="169" ht="15.75" customHeight="1">
      <c r="J169" s="2"/>
      <c r="K169" s="1"/>
      <c r="O169" s="1"/>
      <c r="V169" s="1"/>
    </row>
    <row r="170" ht="15.75" customHeight="1">
      <c r="J170" s="2"/>
      <c r="K170" s="1"/>
      <c r="O170" s="1"/>
      <c r="V170" s="1"/>
    </row>
    <row r="171" ht="15.75" customHeight="1">
      <c r="J171" s="2"/>
      <c r="K171" s="1"/>
      <c r="O171" s="1"/>
      <c r="V171" s="1"/>
    </row>
    <row r="172" ht="15.75" customHeight="1">
      <c r="J172" s="2"/>
      <c r="K172" s="1"/>
      <c r="O172" s="1"/>
      <c r="V172" s="1"/>
    </row>
    <row r="173" ht="15.75" customHeight="1">
      <c r="J173" s="2"/>
      <c r="K173" s="1"/>
      <c r="O173" s="1"/>
      <c r="V173" s="1"/>
    </row>
    <row r="174" ht="15.75" customHeight="1">
      <c r="J174" s="2"/>
      <c r="K174" s="1"/>
      <c r="O174" s="1"/>
      <c r="V174" s="1"/>
    </row>
    <row r="175" ht="15.75" customHeight="1">
      <c r="J175" s="2"/>
      <c r="K175" s="1"/>
      <c r="O175" s="1"/>
      <c r="V175" s="1"/>
    </row>
    <row r="176" ht="15.75" customHeight="1">
      <c r="J176" s="2"/>
      <c r="K176" s="1"/>
      <c r="O176" s="1"/>
      <c r="V176" s="1"/>
    </row>
    <row r="177" ht="15.75" customHeight="1">
      <c r="J177" s="2"/>
      <c r="K177" s="1"/>
      <c r="O177" s="1"/>
      <c r="V177" s="1"/>
    </row>
    <row r="178" ht="15.75" customHeight="1">
      <c r="J178" s="2"/>
      <c r="K178" s="1"/>
      <c r="O178" s="1"/>
      <c r="V178" s="1"/>
    </row>
    <row r="179" ht="15.75" customHeight="1">
      <c r="J179" s="2"/>
      <c r="K179" s="1"/>
      <c r="O179" s="1"/>
      <c r="V179" s="1"/>
    </row>
    <row r="180" ht="15.75" customHeight="1">
      <c r="J180" s="2"/>
      <c r="K180" s="1"/>
      <c r="O180" s="1"/>
      <c r="V180" s="1"/>
    </row>
    <row r="181" ht="15.75" customHeight="1">
      <c r="J181" s="2"/>
      <c r="K181" s="1"/>
      <c r="O181" s="1"/>
      <c r="V181" s="1"/>
    </row>
    <row r="182" ht="15.75" customHeight="1">
      <c r="J182" s="2"/>
      <c r="K182" s="1"/>
      <c r="O182" s="1"/>
      <c r="V182" s="1"/>
    </row>
    <row r="183" ht="15.75" customHeight="1">
      <c r="J183" s="2"/>
      <c r="K183" s="1"/>
      <c r="O183" s="1"/>
      <c r="V183" s="1"/>
    </row>
    <row r="184" ht="15.75" customHeight="1">
      <c r="J184" s="2"/>
      <c r="K184" s="1"/>
      <c r="O184" s="1"/>
      <c r="V184" s="1"/>
    </row>
    <row r="185" ht="15.75" customHeight="1">
      <c r="J185" s="2"/>
      <c r="K185" s="1"/>
      <c r="O185" s="1"/>
      <c r="V185" s="1"/>
    </row>
    <row r="186" ht="15.75" customHeight="1">
      <c r="J186" s="2"/>
      <c r="K186" s="1"/>
      <c r="O186" s="1"/>
      <c r="V186" s="1"/>
    </row>
    <row r="187" ht="15.75" customHeight="1">
      <c r="J187" s="2"/>
      <c r="K187" s="1"/>
      <c r="O187" s="1"/>
      <c r="V187" s="1"/>
    </row>
    <row r="188" ht="15.75" customHeight="1">
      <c r="J188" s="2"/>
      <c r="K188" s="1"/>
      <c r="O188" s="1"/>
      <c r="V188" s="1"/>
    </row>
    <row r="189" ht="15.75" customHeight="1">
      <c r="J189" s="2"/>
      <c r="K189" s="1"/>
      <c r="O189" s="1"/>
      <c r="V189" s="1"/>
    </row>
    <row r="190" ht="15.75" customHeight="1">
      <c r="J190" s="2"/>
      <c r="K190" s="1"/>
      <c r="O190" s="1"/>
      <c r="V190" s="1"/>
    </row>
    <row r="191" ht="15.75" customHeight="1">
      <c r="J191" s="2"/>
      <c r="K191" s="1"/>
      <c r="O191" s="1"/>
      <c r="V191" s="1"/>
    </row>
    <row r="192" ht="15.75" customHeight="1">
      <c r="J192" s="2"/>
      <c r="K192" s="1"/>
      <c r="O192" s="1"/>
      <c r="V192" s="1"/>
    </row>
    <row r="193" ht="15.75" customHeight="1">
      <c r="J193" s="2"/>
      <c r="K193" s="1"/>
      <c r="O193" s="1"/>
      <c r="V193" s="1"/>
    </row>
    <row r="194" ht="15.75" customHeight="1">
      <c r="J194" s="2"/>
      <c r="K194" s="1"/>
      <c r="O194" s="1"/>
      <c r="V194" s="1"/>
    </row>
    <row r="195" ht="15.75" customHeight="1">
      <c r="J195" s="2"/>
      <c r="K195" s="1"/>
      <c r="O195" s="1"/>
      <c r="V195" s="1"/>
    </row>
    <row r="196" ht="15.75" customHeight="1">
      <c r="J196" s="2"/>
      <c r="K196" s="1"/>
      <c r="O196" s="1"/>
      <c r="V196" s="1"/>
    </row>
    <row r="197" ht="15.75" customHeight="1">
      <c r="J197" s="2"/>
      <c r="K197" s="1"/>
      <c r="O197" s="1"/>
      <c r="V197" s="1"/>
    </row>
    <row r="198" ht="15.75" customHeight="1">
      <c r="J198" s="2"/>
      <c r="K198" s="1"/>
      <c r="O198" s="1"/>
      <c r="V198" s="1"/>
    </row>
    <row r="199" ht="15.75" customHeight="1">
      <c r="J199" s="2"/>
      <c r="K199" s="1"/>
      <c r="O199" s="1"/>
      <c r="V199" s="1"/>
    </row>
    <row r="200" ht="15.75" customHeight="1">
      <c r="J200" s="2"/>
      <c r="K200" s="1"/>
      <c r="O200" s="1"/>
      <c r="V200" s="1"/>
    </row>
    <row r="201" ht="15.75" customHeight="1">
      <c r="J201" s="2"/>
      <c r="K201" s="1"/>
      <c r="O201" s="1"/>
      <c r="V201" s="1"/>
    </row>
    <row r="202" ht="15.75" customHeight="1">
      <c r="J202" s="2"/>
    </row>
    <row r="203" ht="15.75" customHeight="1">
      <c r="J203" s="2"/>
    </row>
    <row r="204" ht="15.75" customHeight="1">
      <c r="J204" s="2"/>
    </row>
    <row r="205" ht="15.75" customHeight="1">
      <c r="J205" s="2"/>
    </row>
    <row r="206" ht="15.75" customHeight="1">
      <c r="J206" s="2"/>
    </row>
    <row r="207" ht="15.75" customHeight="1">
      <c r="J207" s="2"/>
    </row>
    <row r="208" ht="15.75" customHeight="1">
      <c r="J208" s="2"/>
    </row>
    <row r="209" ht="15.75" customHeight="1">
      <c r="J209" s="2"/>
    </row>
    <row r="210" ht="15.75" customHeight="1">
      <c r="J210" s="2"/>
    </row>
    <row r="211" ht="15.75" customHeight="1">
      <c r="J211" s="2"/>
    </row>
    <row r="212" ht="15.75" customHeight="1">
      <c r="J212" s="2"/>
    </row>
    <row r="213" ht="15.75" customHeight="1">
      <c r="J213" s="2"/>
    </row>
    <row r="214" ht="15.75" customHeight="1">
      <c r="J214" s="2"/>
    </row>
    <row r="215" ht="15.75" customHeight="1">
      <c r="J215" s="2"/>
    </row>
    <row r="216" ht="15.75" customHeight="1">
      <c r="J216" s="2"/>
    </row>
    <row r="217" ht="15.75" customHeight="1">
      <c r="J217" s="2"/>
    </row>
    <row r="218" ht="15.75" customHeight="1">
      <c r="J218" s="2"/>
    </row>
    <row r="219" ht="15.75" customHeight="1">
      <c r="J219" s="2"/>
    </row>
    <row r="220" ht="15.75" customHeight="1">
      <c r="J220" s="2"/>
    </row>
    <row r="221" ht="15.75" customHeight="1">
      <c r="J221" s="2"/>
    </row>
    <row r="222" ht="15.75" customHeight="1">
      <c r="J222" s="2"/>
    </row>
    <row r="223" ht="15.75" customHeight="1">
      <c r="J223" s="2"/>
    </row>
    <row r="224" ht="15.75" customHeight="1">
      <c r="J224" s="2"/>
    </row>
    <row r="225" ht="15.75" customHeight="1">
      <c r="J225" s="2"/>
    </row>
    <row r="226" ht="15.75" customHeight="1">
      <c r="J226" s="2"/>
    </row>
    <row r="227" ht="15.75" customHeight="1">
      <c r="J227" s="2"/>
    </row>
    <row r="228" ht="15.75" customHeight="1">
      <c r="J228" s="2"/>
    </row>
    <row r="229" ht="15.75" customHeight="1">
      <c r="J229" s="2"/>
    </row>
    <row r="230" ht="15.75" customHeight="1">
      <c r="J230" s="2"/>
    </row>
    <row r="231" ht="15.75" customHeight="1">
      <c r="J231" s="2"/>
    </row>
    <row r="232" ht="15.75" customHeight="1">
      <c r="J232" s="2"/>
    </row>
    <row r="233" ht="15.75" customHeight="1">
      <c r="J233" s="2"/>
    </row>
    <row r="234" ht="15.75" customHeight="1">
      <c r="J234" s="2"/>
    </row>
    <row r="235" ht="15.75" customHeight="1">
      <c r="J235" s="2"/>
    </row>
    <row r="236" ht="15.75" customHeight="1">
      <c r="J236" s="2"/>
    </row>
    <row r="237" ht="15.75" customHeight="1">
      <c r="J237" s="2"/>
    </row>
    <row r="238" ht="15.75" customHeight="1">
      <c r="J238" s="2"/>
    </row>
    <row r="239" ht="15.75" customHeight="1">
      <c r="J239" s="2"/>
    </row>
    <row r="240" ht="15.75" customHeight="1">
      <c r="J240" s="2"/>
    </row>
    <row r="241" ht="15.75" customHeight="1">
      <c r="J241" s="2"/>
    </row>
    <row r="242" ht="15.75" customHeight="1">
      <c r="J242" s="2"/>
    </row>
    <row r="243" ht="15.75" customHeight="1">
      <c r="J243" s="2"/>
    </row>
    <row r="244" ht="15.75" customHeight="1">
      <c r="J244" s="2"/>
    </row>
    <row r="245" ht="15.75" customHeight="1">
      <c r="J245" s="2"/>
    </row>
    <row r="246" ht="15.75" customHeight="1">
      <c r="J246" s="2"/>
    </row>
    <row r="247" ht="15.75" customHeight="1">
      <c r="J247" s="2"/>
    </row>
    <row r="248" ht="15.75" customHeight="1">
      <c r="J248" s="2"/>
    </row>
    <row r="249" ht="15.75" customHeight="1">
      <c r="J249" s="2"/>
    </row>
    <row r="250" ht="15.75" customHeight="1">
      <c r="J250" s="2"/>
    </row>
    <row r="251" ht="15.75" customHeight="1">
      <c r="J251" s="2"/>
    </row>
    <row r="252" ht="15.75" customHeight="1">
      <c r="J252" s="2"/>
    </row>
    <row r="253" ht="15.75" customHeight="1">
      <c r="J253" s="2"/>
    </row>
    <row r="254" ht="15.75" customHeight="1">
      <c r="J254" s="2"/>
    </row>
    <row r="255" ht="15.75" customHeight="1">
      <c r="J255" s="2"/>
    </row>
    <row r="256" ht="15.75" customHeight="1">
      <c r="J256" s="2"/>
    </row>
    <row r="257" ht="15.75" customHeight="1">
      <c r="J257" s="2"/>
    </row>
    <row r="258" ht="15.75" customHeight="1">
      <c r="J258" s="2"/>
    </row>
    <row r="259" ht="15.75" customHeight="1">
      <c r="J259" s="2"/>
    </row>
    <row r="260" ht="15.75" customHeight="1">
      <c r="J260" s="2"/>
    </row>
    <row r="261" ht="15.75" customHeight="1">
      <c r="J261" s="2"/>
    </row>
    <row r="262" ht="15.75" customHeight="1">
      <c r="J262" s="2"/>
    </row>
    <row r="263" ht="15.75" customHeight="1">
      <c r="J263" s="2"/>
    </row>
    <row r="264" ht="15.75" customHeight="1">
      <c r="J264" s="2"/>
    </row>
    <row r="265" ht="15.75" customHeight="1">
      <c r="J265" s="2"/>
    </row>
    <row r="266" ht="15.75" customHeight="1">
      <c r="J266" s="2"/>
    </row>
    <row r="267" ht="15.75" customHeight="1">
      <c r="J267" s="2"/>
    </row>
    <row r="268" ht="15.75" customHeight="1">
      <c r="J268" s="2"/>
    </row>
    <row r="269" ht="15.75" customHeight="1">
      <c r="J269" s="2"/>
    </row>
    <row r="270" ht="15.75" customHeight="1">
      <c r="J270" s="2"/>
    </row>
    <row r="271" ht="15.75" customHeight="1">
      <c r="J271" s="2"/>
    </row>
    <row r="272" ht="15.75" customHeight="1">
      <c r="J272" s="2"/>
    </row>
    <row r="273" ht="15.75" customHeight="1">
      <c r="J273" s="2"/>
    </row>
    <row r="274" ht="15.75" customHeight="1">
      <c r="J274" s="2"/>
    </row>
    <row r="275" ht="15.75" customHeight="1">
      <c r="J275" s="2"/>
    </row>
    <row r="276" ht="15.75" customHeight="1">
      <c r="J276" s="2"/>
    </row>
    <row r="277" ht="15.75" customHeight="1">
      <c r="J277" s="2"/>
    </row>
    <row r="278" ht="15.75" customHeight="1">
      <c r="J278" s="2"/>
    </row>
    <row r="279" ht="15.75" customHeight="1">
      <c r="J279" s="2"/>
    </row>
    <row r="280" ht="15.75" customHeight="1">
      <c r="J280" s="2"/>
    </row>
    <row r="281" ht="15.75" customHeight="1">
      <c r="J281" s="2"/>
    </row>
    <row r="282" ht="15.75" customHeight="1">
      <c r="J282" s="2"/>
    </row>
    <row r="283" ht="15.75" customHeight="1">
      <c r="J283" s="2"/>
    </row>
    <row r="284" ht="15.75" customHeight="1">
      <c r="J284" s="2"/>
    </row>
    <row r="285" ht="15.75" customHeight="1">
      <c r="J285" s="2"/>
    </row>
    <row r="286" ht="15.75" customHeight="1">
      <c r="J286" s="2"/>
    </row>
    <row r="287" ht="15.75" customHeight="1">
      <c r="J287" s="2"/>
    </row>
    <row r="288" ht="15.75" customHeight="1">
      <c r="J288" s="2"/>
    </row>
    <row r="289" ht="15.75" customHeight="1">
      <c r="J289" s="2"/>
    </row>
    <row r="290" ht="15.75" customHeight="1">
      <c r="J290" s="2"/>
    </row>
    <row r="291" ht="15.75" customHeight="1">
      <c r="J291" s="2"/>
    </row>
    <row r="292" ht="15.75" customHeight="1">
      <c r="J292" s="2"/>
    </row>
    <row r="293" ht="15.75" customHeight="1">
      <c r="J293" s="2"/>
    </row>
    <row r="294" ht="15.75" customHeight="1">
      <c r="J294" s="2"/>
    </row>
    <row r="295" ht="15.75" customHeight="1">
      <c r="J295" s="2"/>
    </row>
    <row r="296" ht="15.75" customHeight="1">
      <c r="J296" s="2"/>
    </row>
    <row r="297" ht="15.75" customHeight="1">
      <c r="J297" s="2"/>
    </row>
    <row r="298" ht="15.75" customHeight="1">
      <c r="J298" s="2"/>
    </row>
    <row r="299" ht="15.75" customHeight="1">
      <c r="J299" s="2"/>
    </row>
    <row r="300" ht="15.75" customHeight="1">
      <c r="J300" s="2"/>
    </row>
    <row r="301" ht="15.75" customHeight="1">
      <c r="J301" s="2"/>
    </row>
    <row r="302" ht="15.75" customHeight="1">
      <c r="J302" s="2"/>
    </row>
    <row r="303" ht="15.75" customHeight="1">
      <c r="J303" s="2"/>
    </row>
    <row r="304" ht="15.75" customHeight="1">
      <c r="J304" s="2"/>
    </row>
    <row r="305" ht="15.75" customHeight="1">
      <c r="J305" s="2"/>
    </row>
    <row r="306" ht="15.75" customHeight="1">
      <c r="J306" s="2"/>
    </row>
    <row r="307" ht="15.75" customHeight="1">
      <c r="J307" s="2"/>
    </row>
    <row r="308" ht="15.75" customHeight="1">
      <c r="J308" s="2"/>
    </row>
    <row r="309" ht="15.75" customHeight="1">
      <c r="J309" s="2"/>
    </row>
    <row r="310" ht="15.75" customHeight="1">
      <c r="J310" s="2"/>
    </row>
    <row r="311" ht="15.75" customHeight="1">
      <c r="J311" s="2"/>
    </row>
    <row r="312" ht="15.75" customHeight="1">
      <c r="J312" s="2"/>
    </row>
    <row r="313" ht="15.75" customHeight="1">
      <c r="J313" s="2"/>
    </row>
    <row r="314" ht="15.75" customHeight="1">
      <c r="J314" s="2"/>
    </row>
    <row r="315" ht="15.75" customHeight="1">
      <c r="J315" s="2"/>
    </row>
    <row r="316" ht="15.75" customHeight="1">
      <c r="J316" s="2"/>
    </row>
    <row r="317" ht="15.75" customHeight="1">
      <c r="J317" s="2"/>
    </row>
    <row r="318" ht="15.75" customHeight="1">
      <c r="J318" s="2"/>
    </row>
    <row r="319" ht="15.75" customHeight="1">
      <c r="J319" s="2"/>
    </row>
    <row r="320" ht="15.75" customHeight="1">
      <c r="J320" s="2"/>
    </row>
    <row r="321" ht="15.75" customHeight="1">
      <c r="J321" s="2"/>
    </row>
    <row r="322" ht="15.75" customHeight="1">
      <c r="J322" s="2"/>
    </row>
    <row r="323" ht="15.75" customHeight="1">
      <c r="J323" s="2"/>
    </row>
    <row r="324" ht="15.75" customHeight="1">
      <c r="J324" s="2"/>
    </row>
    <row r="325" ht="15.75" customHeight="1">
      <c r="J325" s="2"/>
    </row>
    <row r="326" ht="15.75" customHeight="1">
      <c r="J326" s="2"/>
    </row>
    <row r="327" ht="15.75" customHeight="1">
      <c r="J327" s="2"/>
    </row>
    <row r="328" ht="15.75" customHeight="1">
      <c r="J328" s="2"/>
    </row>
    <row r="329" ht="15.75" customHeight="1">
      <c r="J329" s="2"/>
    </row>
    <row r="330" ht="15.75" customHeight="1">
      <c r="J330" s="2"/>
    </row>
    <row r="331" ht="15.75" customHeight="1">
      <c r="J331" s="2"/>
    </row>
    <row r="332" ht="15.75" customHeight="1">
      <c r="J332" s="2"/>
    </row>
    <row r="333" ht="15.75" customHeight="1">
      <c r="J333" s="2"/>
    </row>
    <row r="334" ht="15.75" customHeight="1">
      <c r="J334" s="2"/>
    </row>
    <row r="335" ht="15.75" customHeight="1">
      <c r="J335" s="2"/>
    </row>
    <row r="336" ht="15.75" customHeight="1">
      <c r="J336" s="2"/>
    </row>
    <row r="337" ht="15.75" customHeight="1">
      <c r="J337" s="2"/>
    </row>
    <row r="338" ht="15.75" customHeight="1">
      <c r="J338" s="2"/>
    </row>
    <row r="339" ht="15.75" customHeight="1">
      <c r="J339" s="2"/>
    </row>
    <row r="340" ht="15.75" customHeight="1">
      <c r="J340" s="2"/>
    </row>
    <row r="341" ht="15.75" customHeight="1">
      <c r="J341" s="2"/>
    </row>
    <row r="342" ht="15.75" customHeight="1">
      <c r="J342" s="2"/>
    </row>
    <row r="343" ht="15.75" customHeight="1">
      <c r="J343" s="2"/>
    </row>
    <row r="344" ht="15.75" customHeight="1">
      <c r="J344" s="2"/>
    </row>
    <row r="345" ht="15.75" customHeight="1">
      <c r="J345" s="2"/>
    </row>
    <row r="346" ht="15.75" customHeight="1">
      <c r="J346" s="2"/>
    </row>
    <row r="347" ht="15.75" customHeight="1">
      <c r="J347" s="2"/>
    </row>
    <row r="348" ht="15.75" customHeight="1">
      <c r="J348" s="2"/>
    </row>
    <row r="349" ht="15.75" customHeight="1">
      <c r="J349" s="2"/>
    </row>
    <row r="350" ht="15.75" customHeight="1">
      <c r="J350" s="2"/>
    </row>
    <row r="351" ht="15.75" customHeight="1">
      <c r="J351" s="2"/>
    </row>
    <row r="352" ht="15.75" customHeight="1">
      <c r="J352" s="2"/>
    </row>
    <row r="353" ht="15.75" customHeight="1">
      <c r="J353" s="2"/>
    </row>
    <row r="354" ht="15.75" customHeight="1">
      <c r="J354" s="2"/>
    </row>
    <row r="355" ht="15.75" customHeight="1">
      <c r="J355" s="2"/>
    </row>
    <row r="356" ht="15.75" customHeight="1">
      <c r="J356" s="2"/>
    </row>
    <row r="357" ht="15.75" customHeight="1">
      <c r="J357" s="2"/>
    </row>
    <row r="358" ht="15.75" customHeight="1">
      <c r="J358" s="2"/>
    </row>
    <row r="359" ht="15.75" customHeight="1">
      <c r="J359" s="2"/>
    </row>
    <row r="360" ht="15.75" customHeight="1">
      <c r="J360" s="2"/>
    </row>
    <row r="361" ht="15.75" customHeight="1">
      <c r="J361" s="2"/>
    </row>
    <row r="362" ht="15.75" customHeight="1">
      <c r="J362" s="2"/>
    </row>
    <row r="363" ht="15.75" customHeight="1">
      <c r="J363" s="2"/>
    </row>
    <row r="364" ht="15.75" customHeight="1">
      <c r="J364" s="2"/>
    </row>
    <row r="365" ht="15.75" customHeight="1">
      <c r="J365" s="2"/>
    </row>
    <row r="366" ht="15.75" customHeight="1">
      <c r="J366" s="2"/>
    </row>
    <row r="367" ht="15.75" customHeight="1">
      <c r="J367" s="2"/>
    </row>
    <row r="368" ht="15.75" customHeight="1">
      <c r="J368" s="2"/>
    </row>
    <row r="369" ht="15.75" customHeight="1">
      <c r="J369" s="2"/>
    </row>
    <row r="370" ht="15.75" customHeight="1">
      <c r="J370" s="2"/>
    </row>
    <row r="371" ht="15.75" customHeight="1">
      <c r="J371" s="2"/>
    </row>
    <row r="372" ht="15.75" customHeight="1">
      <c r="J372" s="2"/>
    </row>
    <row r="373" ht="15.75" customHeight="1">
      <c r="J373" s="2"/>
    </row>
    <row r="374" ht="15.75" customHeight="1">
      <c r="J374" s="2"/>
    </row>
    <row r="375" ht="15.75" customHeight="1">
      <c r="J375" s="2"/>
    </row>
    <row r="376" ht="15.75" customHeight="1">
      <c r="J376" s="2"/>
    </row>
    <row r="377" ht="15.75" customHeight="1">
      <c r="J377" s="2"/>
    </row>
    <row r="378" ht="15.75" customHeight="1">
      <c r="J378" s="2"/>
    </row>
    <row r="379" ht="15.75" customHeight="1">
      <c r="J379" s="2"/>
    </row>
    <row r="380" ht="15.75" customHeight="1">
      <c r="J380" s="2"/>
    </row>
    <row r="381" ht="15.75" customHeight="1">
      <c r="J381" s="2"/>
    </row>
    <row r="382" ht="15.75" customHeight="1">
      <c r="J382" s="2"/>
    </row>
    <row r="383" ht="15.75" customHeight="1">
      <c r="J383" s="2"/>
    </row>
    <row r="384" ht="15.75" customHeight="1">
      <c r="J384" s="2"/>
    </row>
    <row r="385" ht="15.75" customHeight="1">
      <c r="J385" s="2"/>
    </row>
    <row r="386" ht="15.75" customHeight="1">
      <c r="J386" s="2"/>
    </row>
    <row r="387" ht="15.75" customHeight="1">
      <c r="J387" s="2"/>
    </row>
    <row r="388" ht="15.75" customHeight="1">
      <c r="J388" s="2"/>
    </row>
    <row r="389" ht="15.75" customHeight="1">
      <c r="J389" s="2"/>
    </row>
    <row r="390" ht="15.75" customHeight="1">
      <c r="J390" s="2"/>
    </row>
    <row r="391" ht="15.75" customHeight="1">
      <c r="J391" s="2"/>
    </row>
    <row r="392" ht="15.75" customHeight="1">
      <c r="J392" s="2"/>
    </row>
    <row r="393" ht="15.75" customHeight="1">
      <c r="J393" s="2"/>
    </row>
    <row r="394" ht="15.75" customHeight="1">
      <c r="J394" s="2"/>
    </row>
    <row r="395" ht="15.75" customHeight="1">
      <c r="J395" s="2"/>
    </row>
    <row r="396" ht="15.75" customHeight="1">
      <c r="J396" s="2"/>
    </row>
    <row r="397" ht="15.75" customHeight="1">
      <c r="J397" s="2"/>
    </row>
    <row r="398" ht="15.75" customHeight="1">
      <c r="J398" s="2"/>
    </row>
    <row r="399" ht="15.75" customHeight="1">
      <c r="J399" s="2"/>
    </row>
    <row r="400" ht="15.75" customHeight="1">
      <c r="J400" s="2"/>
    </row>
    <row r="401" ht="15.75" customHeight="1">
      <c r="J401" s="2"/>
    </row>
    <row r="402" ht="15.75" customHeight="1">
      <c r="J402" s="2"/>
    </row>
    <row r="403" ht="15.75" customHeight="1">
      <c r="J403" s="2"/>
    </row>
    <row r="404" ht="15.75" customHeight="1">
      <c r="J404" s="2"/>
    </row>
    <row r="405" ht="15.75" customHeight="1">
      <c r="J405" s="2"/>
    </row>
    <row r="406" ht="15.75" customHeight="1">
      <c r="J406" s="2"/>
    </row>
    <row r="407" ht="15.75" customHeight="1">
      <c r="J407" s="2"/>
    </row>
    <row r="408" ht="15.75" customHeight="1">
      <c r="J408" s="2"/>
    </row>
    <row r="409" ht="15.75" customHeight="1">
      <c r="J409" s="2"/>
    </row>
    <row r="410" ht="15.75" customHeight="1">
      <c r="J410" s="2"/>
    </row>
    <row r="411" ht="15.75" customHeight="1">
      <c r="J411" s="2"/>
    </row>
    <row r="412" ht="15.75" customHeight="1">
      <c r="J412" s="2"/>
    </row>
    <row r="413" ht="15.75" customHeight="1">
      <c r="J413" s="2"/>
    </row>
    <row r="414" ht="15.75" customHeight="1">
      <c r="J414" s="2"/>
    </row>
    <row r="415" ht="15.75" customHeight="1">
      <c r="J415" s="2"/>
    </row>
    <row r="416" ht="15.75" customHeight="1">
      <c r="J416" s="2"/>
    </row>
    <row r="417" ht="15.75" customHeight="1">
      <c r="J417" s="2"/>
    </row>
    <row r="418" ht="15.75" customHeight="1">
      <c r="J418" s="2"/>
    </row>
    <row r="419" ht="15.75" customHeight="1">
      <c r="J419" s="2"/>
    </row>
    <row r="420" ht="15.75" customHeight="1">
      <c r="J420" s="2"/>
    </row>
    <row r="421" ht="15.75" customHeight="1">
      <c r="J421" s="2"/>
    </row>
    <row r="422" ht="15.75" customHeight="1">
      <c r="J422" s="2"/>
    </row>
    <row r="423" ht="15.75" customHeight="1">
      <c r="J423" s="2"/>
    </row>
    <row r="424" ht="15.75" customHeight="1">
      <c r="J424" s="2"/>
    </row>
    <row r="425" ht="15.75" customHeight="1">
      <c r="J425" s="2"/>
    </row>
    <row r="426" ht="15.75" customHeight="1">
      <c r="J426" s="2"/>
    </row>
    <row r="427" ht="15.75" customHeight="1">
      <c r="J427" s="2"/>
    </row>
    <row r="428" ht="15.75" customHeight="1">
      <c r="J428" s="2"/>
    </row>
    <row r="429" ht="15.75" customHeight="1">
      <c r="J429" s="2"/>
    </row>
    <row r="430" ht="15.75" customHeight="1">
      <c r="J430" s="2"/>
    </row>
    <row r="431" ht="15.75" customHeight="1">
      <c r="J431" s="2"/>
    </row>
    <row r="432" ht="15.75" customHeight="1">
      <c r="J432" s="2"/>
    </row>
    <row r="433" ht="15.75" customHeight="1">
      <c r="J433" s="2"/>
    </row>
    <row r="434" ht="15.75" customHeight="1">
      <c r="J434" s="2"/>
    </row>
    <row r="435" ht="15.75" customHeight="1">
      <c r="J435" s="2"/>
    </row>
    <row r="436" ht="15.75" customHeight="1">
      <c r="J436" s="2"/>
    </row>
    <row r="437" ht="15.75" customHeight="1">
      <c r="J437" s="2"/>
    </row>
    <row r="438" ht="15.75" customHeight="1">
      <c r="J438" s="2"/>
    </row>
    <row r="439" ht="15.75" customHeight="1">
      <c r="J439" s="2"/>
    </row>
    <row r="440" ht="15.75" customHeight="1">
      <c r="J440" s="2"/>
    </row>
    <row r="441" ht="15.75" customHeight="1">
      <c r="J441" s="2"/>
    </row>
    <row r="442" ht="15.75" customHeight="1">
      <c r="J442" s="2"/>
    </row>
    <row r="443" ht="15.75" customHeight="1">
      <c r="J443" s="2"/>
    </row>
    <row r="444" ht="15.75" customHeight="1">
      <c r="J444" s="2"/>
    </row>
    <row r="445" ht="15.75" customHeight="1">
      <c r="J445" s="2"/>
    </row>
    <row r="446" ht="15.75" customHeight="1">
      <c r="J446" s="2"/>
    </row>
    <row r="447" ht="15.75" customHeight="1">
      <c r="J447" s="2"/>
    </row>
    <row r="448" ht="15.75" customHeight="1">
      <c r="J448" s="2"/>
    </row>
    <row r="449" ht="15.75" customHeight="1">
      <c r="J449" s="2"/>
    </row>
    <row r="450" ht="15.75" customHeight="1">
      <c r="J450" s="2"/>
    </row>
    <row r="451" ht="15.75" customHeight="1">
      <c r="J451" s="2"/>
    </row>
    <row r="452" ht="15.75" customHeight="1">
      <c r="J452" s="2"/>
    </row>
    <row r="453" ht="15.75" customHeight="1">
      <c r="J453" s="2"/>
    </row>
    <row r="454" ht="15.75" customHeight="1">
      <c r="J454" s="2"/>
    </row>
    <row r="455" ht="15.75" customHeight="1">
      <c r="J455" s="2"/>
    </row>
    <row r="456" ht="15.75" customHeight="1">
      <c r="J456" s="2"/>
    </row>
    <row r="457" ht="15.75" customHeight="1">
      <c r="J457" s="2"/>
    </row>
    <row r="458" ht="15.75" customHeight="1">
      <c r="J458" s="2"/>
    </row>
    <row r="459" ht="15.75" customHeight="1">
      <c r="J459" s="2"/>
    </row>
    <row r="460" ht="15.75" customHeight="1">
      <c r="J460" s="2"/>
    </row>
    <row r="461" ht="15.75" customHeight="1">
      <c r="J461" s="2"/>
    </row>
    <row r="462" ht="15.75" customHeight="1">
      <c r="J462" s="2"/>
    </row>
    <row r="463" ht="15.75" customHeight="1">
      <c r="J463" s="2"/>
    </row>
    <row r="464" ht="15.75" customHeight="1">
      <c r="J464" s="2"/>
    </row>
    <row r="465" ht="15.75" customHeight="1">
      <c r="J465" s="2"/>
    </row>
    <row r="466" ht="15.75" customHeight="1">
      <c r="J466" s="2"/>
    </row>
    <row r="467" ht="15.75" customHeight="1">
      <c r="J467" s="2"/>
    </row>
    <row r="468" ht="15.75" customHeight="1">
      <c r="J468" s="2"/>
    </row>
    <row r="469" ht="15.75" customHeight="1">
      <c r="J469" s="2"/>
    </row>
    <row r="470" ht="15.75" customHeight="1">
      <c r="J470" s="2"/>
    </row>
    <row r="471" ht="15.75" customHeight="1">
      <c r="J471" s="2"/>
    </row>
    <row r="472" ht="15.75" customHeight="1">
      <c r="J472" s="2"/>
    </row>
    <row r="473" ht="15.75" customHeight="1">
      <c r="J473" s="2"/>
    </row>
    <row r="474" ht="15.75" customHeight="1">
      <c r="J474" s="2"/>
    </row>
    <row r="475" ht="15.75" customHeight="1">
      <c r="J475" s="2"/>
    </row>
    <row r="476" ht="15.75" customHeight="1">
      <c r="J476" s="2"/>
    </row>
    <row r="477" ht="15.75" customHeight="1">
      <c r="J477" s="2"/>
    </row>
    <row r="478" ht="15.75" customHeight="1">
      <c r="J478" s="2"/>
    </row>
    <row r="479" ht="15.75" customHeight="1">
      <c r="J479" s="2"/>
    </row>
    <row r="480" ht="15.75" customHeight="1">
      <c r="J480" s="2"/>
    </row>
    <row r="481" ht="15.75" customHeight="1">
      <c r="J481" s="2"/>
    </row>
    <row r="482" ht="15.75" customHeight="1">
      <c r="J482" s="2"/>
    </row>
    <row r="483" ht="15.75" customHeight="1">
      <c r="J483" s="2"/>
    </row>
    <row r="484" ht="15.75" customHeight="1">
      <c r="J484" s="2"/>
    </row>
    <row r="485" ht="15.75" customHeight="1">
      <c r="J485" s="2"/>
    </row>
    <row r="486" ht="15.75" customHeight="1">
      <c r="J486" s="2"/>
    </row>
    <row r="487" ht="15.75" customHeight="1">
      <c r="J487" s="2"/>
    </row>
    <row r="488" ht="15.75" customHeight="1">
      <c r="J488" s="2"/>
    </row>
    <row r="489" ht="15.75" customHeight="1">
      <c r="J489" s="2"/>
    </row>
    <row r="490" ht="15.75" customHeight="1">
      <c r="J490" s="2"/>
    </row>
    <row r="491" ht="15.75" customHeight="1">
      <c r="J491" s="2"/>
    </row>
    <row r="492" ht="15.75" customHeight="1">
      <c r="J492" s="2"/>
    </row>
    <row r="493" ht="15.75" customHeight="1">
      <c r="J493" s="2"/>
    </row>
    <row r="494" ht="15.75" customHeight="1">
      <c r="J494" s="2"/>
    </row>
    <row r="495" ht="15.75" customHeight="1">
      <c r="J495" s="2"/>
    </row>
    <row r="496" ht="15.75" customHeight="1">
      <c r="J496" s="2"/>
    </row>
    <row r="497" ht="15.75" customHeight="1">
      <c r="J497" s="2"/>
    </row>
    <row r="498" ht="15.75" customHeight="1">
      <c r="J498" s="2"/>
    </row>
    <row r="499" ht="15.75" customHeight="1">
      <c r="J499" s="2"/>
    </row>
    <row r="500" ht="15.75" customHeight="1">
      <c r="J500" s="2"/>
    </row>
    <row r="501" ht="15.75" customHeight="1">
      <c r="J501" s="2"/>
    </row>
    <row r="502" ht="15.75" customHeight="1">
      <c r="J502" s="2"/>
    </row>
    <row r="503" ht="15.75" customHeight="1">
      <c r="J503" s="2"/>
    </row>
    <row r="504" ht="15.75" customHeight="1">
      <c r="J504" s="2"/>
    </row>
    <row r="505" ht="15.75" customHeight="1">
      <c r="J505" s="2"/>
    </row>
    <row r="506" ht="15.75" customHeight="1">
      <c r="J506" s="2"/>
    </row>
    <row r="507" ht="15.75" customHeight="1">
      <c r="J507" s="2"/>
    </row>
    <row r="508" ht="15.75" customHeight="1">
      <c r="J508" s="2"/>
    </row>
    <row r="509" ht="15.75" customHeight="1">
      <c r="J509" s="2"/>
    </row>
    <row r="510" ht="15.75" customHeight="1">
      <c r="J510" s="2"/>
    </row>
    <row r="511" ht="15.75" customHeight="1">
      <c r="J511" s="2"/>
    </row>
    <row r="512" ht="15.75" customHeight="1">
      <c r="J512" s="2"/>
    </row>
    <row r="513" ht="15.75" customHeight="1">
      <c r="J513" s="2"/>
    </row>
    <row r="514" ht="15.75" customHeight="1">
      <c r="J514" s="2"/>
    </row>
    <row r="515" ht="15.75" customHeight="1">
      <c r="J515" s="2"/>
    </row>
    <row r="516" ht="15.75" customHeight="1">
      <c r="J516" s="2"/>
    </row>
    <row r="517" ht="15.75" customHeight="1">
      <c r="J517" s="2"/>
    </row>
    <row r="518" ht="15.75" customHeight="1">
      <c r="J518" s="2"/>
    </row>
    <row r="519" ht="15.75" customHeight="1">
      <c r="J519" s="2"/>
    </row>
    <row r="520" ht="15.75" customHeight="1">
      <c r="J520" s="2"/>
    </row>
    <row r="521" ht="15.75" customHeight="1">
      <c r="J521" s="2"/>
    </row>
    <row r="522" ht="15.75" customHeight="1">
      <c r="J522" s="2"/>
    </row>
    <row r="523" ht="15.75" customHeight="1">
      <c r="J523" s="2"/>
    </row>
    <row r="524" ht="15.75" customHeight="1">
      <c r="J524" s="2"/>
    </row>
    <row r="525" ht="15.75" customHeight="1">
      <c r="J525" s="2"/>
    </row>
    <row r="526" ht="15.75" customHeight="1">
      <c r="J526" s="2"/>
    </row>
    <row r="527" ht="15.75" customHeight="1">
      <c r="J527" s="2"/>
    </row>
    <row r="528" ht="15.75" customHeight="1">
      <c r="J528" s="2"/>
    </row>
    <row r="529" ht="15.75" customHeight="1">
      <c r="J529" s="2"/>
    </row>
    <row r="530" ht="15.75" customHeight="1">
      <c r="J530" s="2"/>
    </row>
    <row r="531" ht="15.75" customHeight="1">
      <c r="J531" s="2"/>
    </row>
    <row r="532" ht="15.75" customHeight="1">
      <c r="J532" s="2"/>
    </row>
    <row r="533" ht="15.75" customHeight="1">
      <c r="J533" s="2"/>
    </row>
    <row r="534" ht="15.75" customHeight="1">
      <c r="J534" s="2"/>
    </row>
    <row r="535" ht="15.75" customHeight="1">
      <c r="J535" s="2"/>
    </row>
    <row r="536" ht="15.75" customHeight="1">
      <c r="J536" s="2"/>
    </row>
    <row r="537" ht="15.75" customHeight="1">
      <c r="J537" s="2"/>
    </row>
    <row r="538" ht="15.75" customHeight="1">
      <c r="J538" s="2"/>
    </row>
    <row r="539" ht="15.75" customHeight="1">
      <c r="J539" s="2"/>
    </row>
    <row r="540" ht="15.75" customHeight="1">
      <c r="J540" s="2"/>
    </row>
    <row r="541" ht="15.75" customHeight="1">
      <c r="J541" s="2"/>
    </row>
    <row r="542" ht="15.75" customHeight="1">
      <c r="J542" s="2"/>
    </row>
    <row r="543" ht="15.75" customHeight="1">
      <c r="J543" s="2"/>
    </row>
    <row r="544" ht="15.75" customHeight="1">
      <c r="J544" s="2"/>
    </row>
    <row r="545" ht="15.75" customHeight="1">
      <c r="J545" s="2"/>
    </row>
    <row r="546" ht="15.75" customHeight="1">
      <c r="J546" s="2"/>
    </row>
    <row r="547" ht="15.75" customHeight="1">
      <c r="J547" s="2"/>
    </row>
    <row r="548" ht="15.75" customHeight="1">
      <c r="J548" s="2"/>
    </row>
    <row r="549" ht="15.75" customHeight="1">
      <c r="J549" s="2"/>
    </row>
    <row r="550" ht="15.75" customHeight="1">
      <c r="J550" s="2"/>
    </row>
    <row r="551" ht="15.75" customHeight="1">
      <c r="J551" s="2"/>
    </row>
    <row r="552" ht="15.75" customHeight="1">
      <c r="J552" s="2"/>
    </row>
    <row r="553" ht="15.75" customHeight="1">
      <c r="J553" s="2"/>
    </row>
    <row r="554" ht="15.75" customHeight="1">
      <c r="J554" s="2"/>
    </row>
    <row r="555" ht="15.75" customHeight="1">
      <c r="J555" s="2"/>
    </row>
    <row r="556" ht="15.75" customHeight="1">
      <c r="J556" s="2"/>
    </row>
    <row r="557" ht="15.75" customHeight="1">
      <c r="J557" s="2"/>
    </row>
    <row r="558" ht="15.75" customHeight="1">
      <c r="J558" s="2"/>
    </row>
    <row r="559" ht="15.75" customHeight="1">
      <c r="J559" s="2"/>
    </row>
    <row r="560" ht="15.75" customHeight="1">
      <c r="J560" s="2"/>
    </row>
    <row r="561" ht="15.75" customHeight="1">
      <c r="J561" s="2"/>
    </row>
    <row r="562" ht="15.75" customHeight="1">
      <c r="J562" s="2"/>
    </row>
    <row r="563" ht="15.75" customHeight="1">
      <c r="J563" s="2"/>
    </row>
    <row r="564" ht="15.75" customHeight="1">
      <c r="J564" s="2"/>
    </row>
    <row r="565" ht="15.75" customHeight="1">
      <c r="J565" s="2"/>
    </row>
    <row r="566" ht="15.75" customHeight="1">
      <c r="J566" s="2"/>
    </row>
    <row r="567" ht="15.75" customHeight="1">
      <c r="J567" s="2"/>
    </row>
    <row r="568" ht="15.75" customHeight="1">
      <c r="J568" s="2"/>
    </row>
    <row r="569" ht="15.75" customHeight="1">
      <c r="J569" s="2"/>
    </row>
    <row r="570" ht="15.75" customHeight="1">
      <c r="J570" s="2"/>
    </row>
    <row r="571" ht="15.75" customHeight="1">
      <c r="J571" s="2"/>
    </row>
    <row r="572" ht="15.75" customHeight="1">
      <c r="J572" s="2"/>
    </row>
    <row r="573" ht="15.75" customHeight="1">
      <c r="J573" s="2"/>
    </row>
    <row r="574" ht="15.75" customHeight="1">
      <c r="J574" s="2"/>
    </row>
    <row r="575" ht="15.75" customHeight="1">
      <c r="J575" s="2"/>
    </row>
    <row r="576" ht="15.75" customHeight="1">
      <c r="J576" s="2"/>
    </row>
    <row r="577" ht="15.75" customHeight="1">
      <c r="J577" s="2"/>
    </row>
    <row r="578" ht="15.75" customHeight="1">
      <c r="J578" s="2"/>
    </row>
    <row r="579" ht="15.75" customHeight="1">
      <c r="J579" s="2"/>
    </row>
    <row r="580" ht="15.75" customHeight="1">
      <c r="J580" s="2"/>
    </row>
    <row r="581" ht="15.75" customHeight="1">
      <c r="J581" s="2"/>
    </row>
    <row r="582" ht="15.75" customHeight="1">
      <c r="J582" s="2"/>
    </row>
    <row r="583" ht="15.75" customHeight="1">
      <c r="J583" s="2"/>
    </row>
    <row r="584" ht="15.75" customHeight="1">
      <c r="J584" s="2"/>
    </row>
    <row r="585" ht="15.75" customHeight="1">
      <c r="J585" s="2"/>
    </row>
    <row r="586" ht="15.75" customHeight="1">
      <c r="J586" s="2"/>
    </row>
    <row r="587" ht="15.75" customHeight="1">
      <c r="J587" s="2"/>
    </row>
    <row r="588" ht="15.75" customHeight="1">
      <c r="J588" s="2"/>
    </row>
    <row r="589" ht="15.75" customHeight="1">
      <c r="J589" s="2"/>
    </row>
    <row r="590" ht="15.75" customHeight="1">
      <c r="J590" s="2"/>
    </row>
    <row r="591" ht="15.75" customHeight="1">
      <c r="J591" s="2"/>
    </row>
    <row r="592" ht="15.75" customHeight="1">
      <c r="J592" s="2"/>
    </row>
    <row r="593" ht="15.75" customHeight="1">
      <c r="J593" s="2"/>
    </row>
    <row r="594" ht="15.75" customHeight="1">
      <c r="J594" s="2"/>
    </row>
    <row r="595" ht="15.75" customHeight="1">
      <c r="J595" s="2"/>
    </row>
    <row r="596" ht="15.75" customHeight="1">
      <c r="J596" s="2"/>
    </row>
    <row r="597" ht="15.75" customHeight="1">
      <c r="J597" s="2"/>
    </row>
    <row r="598" ht="15.75" customHeight="1">
      <c r="J598" s="2"/>
    </row>
    <row r="599" ht="15.75" customHeight="1">
      <c r="J599" s="2"/>
    </row>
    <row r="600" ht="15.75" customHeight="1">
      <c r="J600" s="2"/>
    </row>
    <row r="601" ht="15.75" customHeight="1">
      <c r="J601" s="2"/>
    </row>
    <row r="602" ht="15.75" customHeight="1">
      <c r="J602" s="2"/>
    </row>
    <row r="603" ht="15.75" customHeight="1">
      <c r="J603" s="2"/>
    </row>
    <row r="604" ht="15.75" customHeight="1">
      <c r="J604" s="2"/>
    </row>
    <row r="605" ht="15.75" customHeight="1">
      <c r="J605" s="2"/>
    </row>
    <row r="606" ht="15.75" customHeight="1">
      <c r="J606" s="2"/>
    </row>
    <row r="607" ht="15.75" customHeight="1">
      <c r="J607" s="2"/>
    </row>
    <row r="608" ht="15.75" customHeight="1">
      <c r="J608" s="2"/>
    </row>
    <row r="609" ht="15.75" customHeight="1">
      <c r="J609" s="2"/>
    </row>
    <row r="610" ht="15.75" customHeight="1">
      <c r="J610" s="2"/>
    </row>
    <row r="611" ht="15.75" customHeight="1">
      <c r="J611" s="2"/>
    </row>
    <row r="612" ht="15.75" customHeight="1">
      <c r="J612" s="2"/>
    </row>
    <row r="613" ht="15.75" customHeight="1">
      <c r="J613" s="2"/>
    </row>
    <row r="614" ht="15.75" customHeight="1">
      <c r="J614" s="2"/>
    </row>
    <row r="615" ht="15.75" customHeight="1">
      <c r="J615" s="2"/>
    </row>
    <row r="616" ht="15.75" customHeight="1">
      <c r="J616" s="2"/>
    </row>
    <row r="617" ht="15.75" customHeight="1">
      <c r="J617" s="2"/>
    </row>
    <row r="618" ht="15.75" customHeight="1">
      <c r="J618" s="2"/>
    </row>
    <row r="619" ht="15.75" customHeight="1">
      <c r="J619" s="2"/>
    </row>
    <row r="620" ht="15.75" customHeight="1">
      <c r="J620" s="2"/>
    </row>
    <row r="621" ht="15.75" customHeight="1">
      <c r="J621" s="2"/>
    </row>
    <row r="622" ht="15.75" customHeight="1">
      <c r="J622" s="2"/>
    </row>
    <row r="623" ht="15.75" customHeight="1">
      <c r="J623" s="2"/>
    </row>
    <row r="624" ht="15.75" customHeight="1">
      <c r="J624" s="2"/>
    </row>
    <row r="625" ht="15.75" customHeight="1">
      <c r="J625" s="2"/>
    </row>
    <row r="626" ht="15.75" customHeight="1">
      <c r="J626" s="2"/>
    </row>
    <row r="627" ht="15.75" customHeight="1">
      <c r="J627" s="2"/>
    </row>
    <row r="628" ht="15.75" customHeight="1">
      <c r="J628" s="2"/>
    </row>
    <row r="629" ht="15.75" customHeight="1">
      <c r="J629" s="2"/>
    </row>
    <row r="630" ht="15.75" customHeight="1">
      <c r="J630" s="2"/>
    </row>
    <row r="631" ht="15.75" customHeight="1">
      <c r="J631" s="2"/>
    </row>
    <row r="632" ht="15.75" customHeight="1">
      <c r="J632" s="2"/>
    </row>
    <row r="633" ht="15.75" customHeight="1">
      <c r="J633" s="2"/>
    </row>
    <row r="634" ht="15.75" customHeight="1">
      <c r="J634" s="2"/>
    </row>
    <row r="635" ht="15.75" customHeight="1">
      <c r="J635" s="2"/>
    </row>
    <row r="636" ht="15.75" customHeight="1">
      <c r="J636" s="2"/>
    </row>
    <row r="637" ht="15.75" customHeight="1">
      <c r="J637" s="2"/>
    </row>
    <row r="638" ht="15.75" customHeight="1">
      <c r="J638" s="2"/>
    </row>
    <row r="639" ht="15.75" customHeight="1">
      <c r="J639" s="2"/>
    </row>
    <row r="640" ht="15.75" customHeight="1">
      <c r="J640" s="2"/>
    </row>
    <row r="641" ht="15.75" customHeight="1">
      <c r="J641" s="2"/>
    </row>
    <row r="642" ht="15.75" customHeight="1">
      <c r="J642" s="2"/>
    </row>
    <row r="643" ht="15.75" customHeight="1">
      <c r="J643" s="2"/>
    </row>
    <row r="644" ht="15.75" customHeight="1">
      <c r="J644" s="2"/>
    </row>
    <row r="645" ht="15.75" customHeight="1">
      <c r="J645" s="2"/>
    </row>
    <row r="646" ht="15.75" customHeight="1">
      <c r="J646" s="2"/>
    </row>
    <row r="647" ht="15.75" customHeight="1">
      <c r="J647" s="2"/>
    </row>
    <row r="648" ht="15.75" customHeight="1">
      <c r="J648" s="2"/>
    </row>
    <row r="649" ht="15.75" customHeight="1">
      <c r="J649" s="2"/>
    </row>
    <row r="650" ht="15.75" customHeight="1">
      <c r="J650" s="2"/>
    </row>
    <row r="651" ht="15.75" customHeight="1">
      <c r="J651" s="2"/>
    </row>
    <row r="652" ht="15.75" customHeight="1">
      <c r="J652" s="2"/>
    </row>
    <row r="653" ht="15.75" customHeight="1">
      <c r="J653" s="2"/>
    </row>
    <row r="654" ht="15.75" customHeight="1">
      <c r="J654" s="2"/>
    </row>
    <row r="655" ht="15.75" customHeight="1">
      <c r="J655" s="2"/>
    </row>
    <row r="656" ht="15.75" customHeight="1">
      <c r="J656" s="2"/>
    </row>
    <row r="657" ht="15.75" customHeight="1">
      <c r="J657" s="2"/>
    </row>
    <row r="658" ht="15.75" customHeight="1">
      <c r="J658" s="2"/>
    </row>
    <row r="659" ht="15.75" customHeight="1">
      <c r="J659" s="2"/>
    </row>
    <row r="660" ht="15.75" customHeight="1">
      <c r="J660" s="2"/>
    </row>
    <row r="661" ht="15.75" customHeight="1">
      <c r="J661" s="2"/>
    </row>
    <row r="662" ht="15.75" customHeight="1">
      <c r="J662" s="2"/>
    </row>
    <row r="663" ht="15.75" customHeight="1">
      <c r="J663" s="2"/>
    </row>
    <row r="664" ht="15.75" customHeight="1">
      <c r="J664" s="2"/>
    </row>
    <row r="665" ht="15.75" customHeight="1">
      <c r="J665" s="2"/>
    </row>
    <row r="666" ht="15.75" customHeight="1">
      <c r="J666" s="2"/>
    </row>
    <row r="667" ht="15.75" customHeight="1">
      <c r="J667" s="2"/>
    </row>
    <row r="668" ht="15.75" customHeight="1">
      <c r="J668" s="2"/>
    </row>
    <row r="669" ht="15.75" customHeight="1">
      <c r="J669" s="2"/>
    </row>
    <row r="670" ht="15.75" customHeight="1">
      <c r="J670" s="2"/>
    </row>
    <row r="671" ht="15.75" customHeight="1">
      <c r="J671" s="2"/>
    </row>
    <row r="672" ht="15.75" customHeight="1">
      <c r="J672" s="2"/>
    </row>
    <row r="673" ht="15.75" customHeight="1">
      <c r="J673" s="2"/>
    </row>
    <row r="674" ht="15.75" customHeight="1">
      <c r="J674" s="2"/>
    </row>
    <row r="675" ht="15.75" customHeight="1">
      <c r="J675" s="2"/>
    </row>
    <row r="676" ht="15.75" customHeight="1">
      <c r="J676" s="2"/>
    </row>
    <row r="677" ht="15.75" customHeight="1">
      <c r="J677" s="2"/>
    </row>
    <row r="678" ht="15.75" customHeight="1">
      <c r="J678" s="2"/>
    </row>
    <row r="679" ht="15.75" customHeight="1">
      <c r="J679" s="2"/>
    </row>
    <row r="680" ht="15.75" customHeight="1">
      <c r="J680" s="2"/>
    </row>
    <row r="681" ht="15.75" customHeight="1">
      <c r="J681" s="2"/>
    </row>
    <row r="682" ht="15.75" customHeight="1">
      <c r="J682" s="2"/>
    </row>
    <row r="683" ht="15.75" customHeight="1">
      <c r="J683" s="2"/>
    </row>
    <row r="684" ht="15.75" customHeight="1">
      <c r="J684" s="2"/>
    </row>
    <row r="685" ht="15.75" customHeight="1">
      <c r="J685" s="2"/>
    </row>
    <row r="686" ht="15.75" customHeight="1">
      <c r="J686" s="2"/>
    </row>
    <row r="687" ht="15.75" customHeight="1">
      <c r="J687" s="2"/>
    </row>
    <row r="688" ht="15.75" customHeight="1">
      <c r="J688" s="2"/>
    </row>
    <row r="689" ht="15.75" customHeight="1">
      <c r="J689" s="2"/>
    </row>
    <row r="690" ht="15.75" customHeight="1">
      <c r="J690" s="2"/>
    </row>
    <row r="691" ht="15.75" customHeight="1">
      <c r="J691" s="2"/>
    </row>
    <row r="692" ht="15.75" customHeight="1">
      <c r="J692" s="2"/>
    </row>
    <row r="693" ht="15.75" customHeight="1">
      <c r="J693" s="2"/>
    </row>
    <row r="694" ht="15.75" customHeight="1">
      <c r="J694" s="2"/>
    </row>
    <row r="695" ht="15.75" customHeight="1">
      <c r="J695" s="2"/>
    </row>
    <row r="696" ht="15.75" customHeight="1">
      <c r="J696" s="2"/>
    </row>
    <row r="697" ht="15.75" customHeight="1">
      <c r="J697" s="2"/>
    </row>
    <row r="698" ht="15.75" customHeight="1">
      <c r="J698" s="2"/>
    </row>
    <row r="699" ht="15.75" customHeight="1">
      <c r="J699" s="2"/>
    </row>
    <row r="700" ht="15.75" customHeight="1">
      <c r="J700" s="2"/>
    </row>
    <row r="701" ht="15.75" customHeight="1">
      <c r="J701" s="2"/>
    </row>
    <row r="702" ht="15.75" customHeight="1">
      <c r="J702" s="2"/>
    </row>
    <row r="703" ht="15.75" customHeight="1">
      <c r="J703" s="2"/>
    </row>
    <row r="704" ht="15.75" customHeight="1">
      <c r="J704" s="2"/>
    </row>
    <row r="705" ht="15.75" customHeight="1">
      <c r="J705" s="2"/>
    </row>
    <row r="706" ht="15.75" customHeight="1">
      <c r="J706" s="2"/>
    </row>
    <row r="707" ht="15.75" customHeight="1">
      <c r="J707" s="2"/>
    </row>
    <row r="708" ht="15.75" customHeight="1">
      <c r="J708" s="2"/>
    </row>
    <row r="709" ht="15.75" customHeight="1">
      <c r="J709" s="2"/>
    </row>
    <row r="710" ht="15.75" customHeight="1">
      <c r="J710" s="2"/>
    </row>
    <row r="711" ht="15.75" customHeight="1">
      <c r="J711" s="2"/>
    </row>
    <row r="712" ht="15.75" customHeight="1">
      <c r="J712" s="2"/>
    </row>
    <row r="713" ht="15.75" customHeight="1">
      <c r="J713" s="2"/>
    </row>
    <row r="714" ht="15.75" customHeight="1">
      <c r="J714" s="2"/>
    </row>
    <row r="715" ht="15.75" customHeight="1">
      <c r="J715" s="2"/>
    </row>
    <row r="716" ht="15.75" customHeight="1">
      <c r="J716" s="2"/>
    </row>
    <row r="717" ht="15.75" customHeight="1">
      <c r="J717" s="2"/>
    </row>
    <row r="718" ht="15.75" customHeight="1">
      <c r="J718" s="2"/>
    </row>
    <row r="719" ht="15.75" customHeight="1">
      <c r="J719" s="2"/>
    </row>
    <row r="720" ht="15.75" customHeight="1">
      <c r="J720" s="2"/>
    </row>
    <row r="721" ht="15.75" customHeight="1">
      <c r="J721" s="2"/>
    </row>
    <row r="722" ht="15.75" customHeight="1">
      <c r="J722" s="2"/>
    </row>
    <row r="723" ht="15.75" customHeight="1">
      <c r="J723" s="2"/>
    </row>
    <row r="724" ht="15.75" customHeight="1">
      <c r="J724" s="2"/>
    </row>
    <row r="725" ht="15.75" customHeight="1">
      <c r="J725" s="2"/>
    </row>
    <row r="726" ht="15.75" customHeight="1">
      <c r="J726" s="2"/>
    </row>
    <row r="727" ht="15.75" customHeight="1">
      <c r="J727" s="2"/>
    </row>
    <row r="728" ht="15.75" customHeight="1">
      <c r="J728" s="2"/>
    </row>
    <row r="729" ht="15.75" customHeight="1">
      <c r="J729" s="2"/>
    </row>
    <row r="730" ht="15.75" customHeight="1">
      <c r="J730" s="2"/>
    </row>
    <row r="731" ht="15.75" customHeight="1">
      <c r="J731" s="2"/>
    </row>
    <row r="732" ht="15.75" customHeight="1">
      <c r="J732" s="2"/>
    </row>
    <row r="733" ht="15.75" customHeight="1">
      <c r="J733" s="2"/>
    </row>
    <row r="734" ht="15.75" customHeight="1">
      <c r="J734" s="2"/>
    </row>
    <row r="735" ht="15.75" customHeight="1">
      <c r="J735" s="2"/>
    </row>
    <row r="736" ht="15.75" customHeight="1">
      <c r="J736" s="2"/>
    </row>
    <row r="737" ht="15.75" customHeight="1">
      <c r="J737" s="2"/>
    </row>
    <row r="738" ht="15.75" customHeight="1">
      <c r="J738" s="2"/>
    </row>
    <row r="739" ht="15.75" customHeight="1">
      <c r="J739" s="2"/>
    </row>
    <row r="740" ht="15.75" customHeight="1">
      <c r="J740" s="2"/>
    </row>
    <row r="741" ht="15.75" customHeight="1">
      <c r="J741" s="2"/>
    </row>
    <row r="742" ht="15.75" customHeight="1">
      <c r="J742" s="2"/>
    </row>
    <row r="743" ht="15.75" customHeight="1">
      <c r="J743" s="2"/>
    </row>
    <row r="744" ht="15.75" customHeight="1">
      <c r="J744" s="2"/>
    </row>
    <row r="745" ht="15.75" customHeight="1">
      <c r="J745" s="2"/>
    </row>
    <row r="746" ht="15.75" customHeight="1">
      <c r="J746" s="2"/>
    </row>
    <row r="747" ht="15.75" customHeight="1">
      <c r="J747" s="2"/>
    </row>
    <row r="748" ht="15.75" customHeight="1">
      <c r="J748" s="2"/>
    </row>
    <row r="749" ht="15.75" customHeight="1">
      <c r="J749" s="2"/>
    </row>
    <row r="750" ht="15.75" customHeight="1">
      <c r="J750" s="2"/>
    </row>
    <row r="751" ht="15.75" customHeight="1">
      <c r="J751" s="2"/>
    </row>
    <row r="752" ht="15.75" customHeight="1">
      <c r="J752" s="2"/>
    </row>
    <row r="753" ht="15.75" customHeight="1">
      <c r="J753" s="2"/>
    </row>
    <row r="754" ht="15.75" customHeight="1">
      <c r="J754" s="2"/>
    </row>
    <row r="755" ht="15.75" customHeight="1">
      <c r="J755" s="2"/>
    </row>
    <row r="756" ht="15.75" customHeight="1">
      <c r="J756" s="2"/>
    </row>
    <row r="757" ht="15.75" customHeight="1">
      <c r="J757" s="2"/>
    </row>
    <row r="758" ht="15.75" customHeight="1">
      <c r="J758" s="2"/>
    </row>
    <row r="759" ht="15.75" customHeight="1">
      <c r="J759" s="2"/>
    </row>
    <row r="760" ht="15.75" customHeight="1">
      <c r="J760" s="2"/>
    </row>
    <row r="761" ht="15.75" customHeight="1">
      <c r="J761" s="2"/>
    </row>
    <row r="762" ht="15.75" customHeight="1">
      <c r="J762" s="2"/>
    </row>
    <row r="763" ht="15.75" customHeight="1">
      <c r="J763" s="2"/>
    </row>
    <row r="764" ht="15.75" customHeight="1">
      <c r="J764" s="2"/>
    </row>
    <row r="765" ht="15.75" customHeight="1">
      <c r="J765" s="2"/>
    </row>
    <row r="766" ht="15.75" customHeight="1">
      <c r="J766" s="2"/>
    </row>
    <row r="767" ht="15.75" customHeight="1">
      <c r="J767" s="2"/>
    </row>
    <row r="768" ht="15.75" customHeight="1">
      <c r="J768" s="2"/>
    </row>
    <row r="769" ht="15.75" customHeight="1">
      <c r="J769" s="2"/>
    </row>
    <row r="770" ht="15.75" customHeight="1">
      <c r="J770" s="2"/>
    </row>
    <row r="771" ht="15.75" customHeight="1">
      <c r="J771" s="2"/>
    </row>
    <row r="772" ht="15.75" customHeight="1">
      <c r="J772" s="2"/>
    </row>
    <row r="773" ht="15.75" customHeight="1">
      <c r="J773" s="2"/>
    </row>
    <row r="774" ht="15.75" customHeight="1">
      <c r="J774" s="2"/>
    </row>
    <row r="775" ht="15.75" customHeight="1">
      <c r="J775" s="2"/>
    </row>
    <row r="776" ht="15.75" customHeight="1">
      <c r="J776" s="2"/>
    </row>
    <row r="777" ht="15.75" customHeight="1">
      <c r="J777" s="2"/>
    </row>
    <row r="778" ht="15.75" customHeight="1">
      <c r="J778" s="2"/>
    </row>
    <row r="779" ht="15.75" customHeight="1">
      <c r="J779" s="2"/>
    </row>
    <row r="780" ht="15.75" customHeight="1">
      <c r="J780" s="2"/>
    </row>
    <row r="781" ht="15.75" customHeight="1">
      <c r="J781" s="2"/>
    </row>
    <row r="782" ht="15.75" customHeight="1">
      <c r="J782" s="2"/>
    </row>
    <row r="783" ht="15.75" customHeight="1">
      <c r="J783" s="2"/>
    </row>
    <row r="784" ht="15.75" customHeight="1">
      <c r="J784" s="2"/>
    </row>
    <row r="785" ht="15.75" customHeight="1">
      <c r="J785" s="2"/>
    </row>
    <row r="786" ht="15.75" customHeight="1">
      <c r="J786" s="2"/>
    </row>
    <row r="787" ht="15.75" customHeight="1">
      <c r="J787" s="2"/>
    </row>
    <row r="788" ht="15.75" customHeight="1">
      <c r="J788" s="2"/>
    </row>
    <row r="789" ht="15.75" customHeight="1">
      <c r="J789" s="2"/>
    </row>
    <row r="790" ht="15.75" customHeight="1">
      <c r="J790" s="2"/>
    </row>
    <row r="791" ht="15.75" customHeight="1">
      <c r="J791" s="2"/>
    </row>
    <row r="792" ht="15.75" customHeight="1">
      <c r="J792" s="2"/>
    </row>
    <row r="793" ht="15.75" customHeight="1">
      <c r="J793" s="2"/>
    </row>
    <row r="794" ht="15.75" customHeight="1">
      <c r="J794" s="2"/>
    </row>
    <row r="795" ht="15.75" customHeight="1">
      <c r="J795" s="2"/>
    </row>
    <row r="796" ht="15.75" customHeight="1">
      <c r="J796" s="2"/>
    </row>
    <row r="797" ht="15.75" customHeight="1">
      <c r="J797" s="2"/>
    </row>
    <row r="798" ht="15.75" customHeight="1">
      <c r="J798" s="2"/>
    </row>
    <row r="799" ht="15.75" customHeight="1">
      <c r="J799" s="2"/>
    </row>
    <row r="800" ht="15.75" customHeight="1">
      <c r="J800" s="2"/>
    </row>
    <row r="801" ht="15.75" customHeight="1">
      <c r="J801" s="2"/>
    </row>
    <row r="802" ht="15.75" customHeight="1">
      <c r="J802" s="2"/>
    </row>
    <row r="803" ht="15.75" customHeight="1">
      <c r="J803" s="2"/>
    </row>
    <row r="804" ht="15.75" customHeight="1">
      <c r="J804" s="2"/>
    </row>
    <row r="805" ht="15.75" customHeight="1">
      <c r="J805" s="2"/>
    </row>
    <row r="806" ht="15.75" customHeight="1">
      <c r="J806" s="2"/>
    </row>
    <row r="807" ht="15.75" customHeight="1">
      <c r="J807" s="2"/>
    </row>
    <row r="808" ht="15.75" customHeight="1">
      <c r="J808" s="2"/>
    </row>
    <row r="809" ht="15.75" customHeight="1">
      <c r="J809" s="2"/>
    </row>
    <row r="810" ht="15.75" customHeight="1">
      <c r="J810" s="2"/>
    </row>
    <row r="811" ht="15.75" customHeight="1">
      <c r="J811" s="2"/>
    </row>
    <row r="812" ht="15.75" customHeight="1">
      <c r="J812" s="2"/>
    </row>
    <row r="813" ht="15.75" customHeight="1">
      <c r="J813" s="2"/>
    </row>
    <row r="814" ht="15.75" customHeight="1">
      <c r="J814" s="2"/>
    </row>
    <row r="815" ht="15.75" customHeight="1">
      <c r="J815" s="2"/>
    </row>
    <row r="816" ht="15.75" customHeight="1">
      <c r="J816" s="2"/>
    </row>
    <row r="817" ht="15.75" customHeight="1">
      <c r="J817" s="2"/>
    </row>
    <row r="818" ht="15.75" customHeight="1">
      <c r="J818" s="2"/>
    </row>
    <row r="819" ht="15.75" customHeight="1">
      <c r="J819" s="2"/>
    </row>
    <row r="820" ht="15.75" customHeight="1">
      <c r="J820" s="2"/>
    </row>
    <row r="821" ht="15.75" customHeight="1">
      <c r="J821" s="2"/>
    </row>
    <row r="822" ht="15.75" customHeight="1">
      <c r="J822" s="2"/>
    </row>
    <row r="823" ht="15.75" customHeight="1">
      <c r="J823" s="2"/>
    </row>
    <row r="824" ht="15.75" customHeight="1">
      <c r="J824" s="2"/>
    </row>
    <row r="825" ht="15.75" customHeight="1">
      <c r="J825" s="2"/>
    </row>
    <row r="826" ht="15.75" customHeight="1">
      <c r="J826" s="2"/>
    </row>
    <row r="827" ht="15.75" customHeight="1">
      <c r="J827" s="2"/>
    </row>
    <row r="828" ht="15.75" customHeight="1">
      <c r="J828" s="2"/>
    </row>
    <row r="829" ht="15.75" customHeight="1">
      <c r="J829" s="2"/>
    </row>
    <row r="830" ht="15.75" customHeight="1">
      <c r="J830" s="2"/>
    </row>
    <row r="831" ht="15.75" customHeight="1">
      <c r="J831" s="2"/>
    </row>
    <row r="832" ht="15.75" customHeight="1">
      <c r="J832" s="2"/>
    </row>
    <row r="833" ht="15.75" customHeight="1">
      <c r="J833" s="2"/>
    </row>
    <row r="834" ht="15.75" customHeight="1">
      <c r="J834" s="2"/>
    </row>
    <row r="835" ht="15.75" customHeight="1">
      <c r="J835" s="2"/>
    </row>
    <row r="836" ht="15.75" customHeight="1">
      <c r="J836" s="2"/>
    </row>
    <row r="837" ht="15.75" customHeight="1">
      <c r="J837" s="2"/>
    </row>
    <row r="838" ht="15.75" customHeight="1">
      <c r="J838" s="2"/>
    </row>
    <row r="839" ht="15.75" customHeight="1">
      <c r="J839" s="2"/>
    </row>
    <row r="840" ht="15.75" customHeight="1">
      <c r="J840" s="2"/>
    </row>
    <row r="841" ht="15.75" customHeight="1">
      <c r="J841" s="2"/>
    </row>
    <row r="842" ht="15.75" customHeight="1">
      <c r="J842" s="2"/>
    </row>
    <row r="843" ht="15.75" customHeight="1">
      <c r="J843" s="2"/>
    </row>
    <row r="844" ht="15.75" customHeight="1">
      <c r="J844" s="2"/>
    </row>
    <row r="845" ht="15.75" customHeight="1">
      <c r="J845" s="2"/>
    </row>
    <row r="846" ht="15.75" customHeight="1">
      <c r="J846" s="2"/>
    </row>
    <row r="847" ht="15.75" customHeight="1">
      <c r="J847" s="2"/>
    </row>
    <row r="848" ht="15.75" customHeight="1">
      <c r="J848" s="2"/>
    </row>
    <row r="849" ht="15.75" customHeight="1">
      <c r="J849" s="2"/>
    </row>
    <row r="850" ht="15.75" customHeight="1">
      <c r="J850" s="2"/>
    </row>
    <row r="851" ht="15.75" customHeight="1">
      <c r="J851" s="2"/>
    </row>
    <row r="852" ht="15.75" customHeight="1">
      <c r="J852" s="2"/>
    </row>
    <row r="853" ht="15.75" customHeight="1">
      <c r="J853" s="2"/>
    </row>
    <row r="854" ht="15.75" customHeight="1">
      <c r="J854" s="2"/>
    </row>
    <row r="855" ht="15.75" customHeight="1">
      <c r="J855" s="2"/>
    </row>
    <row r="856" ht="15.75" customHeight="1">
      <c r="J856" s="2"/>
    </row>
    <row r="857" ht="15.75" customHeight="1">
      <c r="J857" s="2"/>
    </row>
    <row r="858" ht="15.75" customHeight="1">
      <c r="J858" s="2"/>
    </row>
    <row r="859" ht="15.75" customHeight="1">
      <c r="J859" s="2"/>
    </row>
    <row r="860" ht="15.75" customHeight="1">
      <c r="J860" s="2"/>
    </row>
    <row r="861" ht="15.75" customHeight="1">
      <c r="J861" s="2"/>
    </row>
    <row r="862" ht="15.75" customHeight="1">
      <c r="J862" s="2"/>
    </row>
    <row r="863" ht="15.75" customHeight="1">
      <c r="J863" s="2"/>
    </row>
    <row r="864" ht="15.75" customHeight="1">
      <c r="J864" s="2"/>
    </row>
    <row r="865" ht="15.75" customHeight="1">
      <c r="J865" s="2"/>
    </row>
    <row r="866" ht="15.75" customHeight="1">
      <c r="J866" s="2"/>
    </row>
    <row r="867" ht="15.75" customHeight="1">
      <c r="J867" s="2"/>
    </row>
    <row r="868" ht="15.75" customHeight="1">
      <c r="J868" s="2"/>
    </row>
    <row r="869" ht="15.75" customHeight="1">
      <c r="J869" s="2"/>
    </row>
    <row r="870" ht="15.75" customHeight="1">
      <c r="J870" s="2"/>
    </row>
    <row r="871" ht="15.75" customHeight="1">
      <c r="J871" s="2"/>
    </row>
    <row r="872" ht="15.75" customHeight="1">
      <c r="J872" s="2"/>
    </row>
    <row r="873" ht="15.75" customHeight="1">
      <c r="J873" s="2"/>
    </row>
    <row r="874" ht="15.75" customHeight="1">
      <c r="J874" s="2"/>
    </row>
    <row r="875" ht="15.75" customHeight="1">
      <c r="J875" s="2"/>
    </row>
    <row r="876" ht="15.75" customHeight="1">
      <c r="J876" s="2"/>
    </row>
    <row r="877" ht="15.75" customHeight="1">
      <c r="J877" s="2"/>
    </row>
    <row r="878" ht="15.75" customHeight="1">
      <c r="J878" s="2"/>
    </row>
    <row r="879" ht="15.75" customHeight="1">
      <c r="J879" s="2"/>
    </row>
    <row r="880" ht="15.75" customHeight="1">
      <c r="J880" s="2"/>
    </row>
    <row r="881" ht="15.75" customHeight="1">
      <c r="J881" s="2"/>
    </row>
    <row r="882" ht="15.75" customHeight="1">
      <c r="J882" s="2"/>
    </row>
    <row r="883" ht="15.75" customHeight="1">
      <c r="J883" s="2"/>
    </row>
    <row r="884" ht="15.75" customHeight="1">
      <c r="J884" s="2"/>
    </row>
    <row r="885" ht="15.75" customHeight="1">
      <c r="J885" s="2"/>
    </row>
    <row r="886" ht="15.75" customHeight="1">
      <c r="J886" s="2"/>
    </row>
    <row r="887" ht="15.75" customHeight="1">
      <c r="J887" s="2"/>
    </row>
    <row r="888" ht="15.75" customHeight="1">
      <c r="J888" s="2"/>
    </row>
    <row r="889" ht="15.75" customHeight="1">
      <c r="J889" s="2"/>
    </row>
    <row r="890" ht="15.75" customHeight="1">
      <c r="J890" s="2"/>
    </row>
    <row r="891" ht="15.75" customHeight="1">
      <c r="J891" s="2"/>
    </row>
    <row r="892" ht="15.75" customHeight="1">
      <c r="J892" s="2"/>
    </row>
    <row r="893" ht="15.75" customHeight="1">
      <c r="J893" s="2"/>
    </row>
    <row r="894" ht="15.75" customHeight="1">
      <c r="J894" s="2"/>
    </row>
    <row r="895" ht="15.75" customHeight="1">
      <c r="J895" s="2"/>
    </row>
    <row r="896" ht="15.75" customHeight="1">
      <c r="J896" s="2"/>
    </row>
    <row r="897" ht="15.75" customHeight="1">
      <c r="J897" s="2"/>
    </row>
    <row r="898" ht="15.75" customHeight="1">
      <c r="J898" s="2"/>
    </row>
    <row r="899" ht="15.75" customHeight="1">
      <c r="J899" s="2"/>
    </row>
    <row r="900" ht="15.75" customHeight="1">
      <c r="J900" s="2"/>
    </row>
    <row r="901" ht="15.75" customHeight="1">
      <c r="J901" s="2"/>
    </row>
    <row r="902" ht="15.75" customHeight="1">
      <c r="J902" s="2"/>
    </row>
    <row r="903" ht="15.75" customHeight="1">
      <c r="J903" s="2"/>
    </row>
    <row r="904" ht="15.75" customHeight="1">
      <c r="J904" s="2"/>
    </row>
    <row r="905" ht="15.75" customHeight="1">
      <c r="J905" s="2"/>
    </row>
    <row r="906" ht="15.75" customHeight="1">
      <c r="J906" s="2"/>
    </row>
    <row r="907" ht="15.75" customHeight="1">
      <c r="J907" s="2"/>
    </row>
    <row r="908" ht="15.75" customHeight="1">
      <c r="J908" s="2"/>
    </row>
    <row r="909" ht="15.75" customHeight="1">
      <c r="J909" s="2"/>
    </row>
    <row r="910" ht="15.75" customHeight="1">
      <c r="J910" s="2"/>
    </row>
    <row r="911" ht="15.75" customHeight="1">
      <c r="J911" s="2"/>
    </row>
    <row r="912" ht="15.75" customHeight="1">
      <c r="J912" s="2"/>
    </row>
    <row r="913" ht="15.75" customHeight="1">
      <c r="J913" s="2"/>
    </row>
    <row r="914" ht="15.75" customHeight="1">
      <c r="J914" s="2"/>
    </row>
    <row r="915" ht="15.75" customHeight="1">
      <c r="J915" s="2"/>
    </row>
    <row r="916" ht="15.75" customHeight="1">
      <c r="J916" s="2"/>
    </row>
    <row r="917" ht="15.75" customHeight="1">
      <c r="J917" s="2"/>
    </row>
    <row r="918" ht="15.75" customHeight="1">
      <c r="J918" s="2"/>
    </row>
    <row r="919" ht="15.75" customHeight="1">
      <c r="J919" s="2"/>
    </row>
    <row r="920" ht="15.75" customHeight="1">
      <c r="J920" s="2"/>
    </row>
    <row r="921" ht="15.75" customHeight="1">
      <c r="J921" s="2"/>
    </row>
    <row r="922" ht="15.75" customHeight="1">
      <c r="J922" s="2"/>
    </row>
    <row r="923" ht="15.75" customHeight="1">
      <c r="J923" s="2"/>
    </row>
    <row r="924" ht="15.75" customHeight="1">
      <c r="J924" s="2"/>
    </row>
    <row r="925" ht="15.75" customHeight="1">
      <c r="J925" s="2"/>
    </row>
    <row r="926" ht="15.75" customHeight="1">
      <c r="J926" s="2"/>
    </row>
    <row r="927" ht="15.75" customHeight="1">
      <c r="J927" s="2"/>
    </row>
    <row r="928" ht="15.75" customHeight="1">
      <c r="J928" s="2"/>
    </row>
    <row r="929" ht="15.75" customHeight="1">
      <c r="J929" s="2"/>
    </row>
    <row r="930" ht="15.75" customHeight="1">
      <c r="J930" s="2"/>
    </row>
    <row r="931" ht="15.75" customHeight="1">
      <c r="J931" s="2"/>
    </row>
    <row r="932" ht="15.75" customHeight="1">
      <c r="J932" s="2"/>
    </row>
    <row r="933" ht="15.75" customHeight="1">
      <c r="J933" s="2"/>
    </row>
    <row r="934" ht="15.75" customHeight="1">
      <c r="J934" s="2"/>
    </row>
    <row r="935" ht="15.75" customHeight="1">
      <c r="J935" s="2"/>
    </row>
    <row r="936" ht="15.75" customHeight="1">
      <c r="J936" s="2"/>
    </row>
    <row r="937" ht="15.75" customHeight="1">
      <c r="J937" s="2"/>
    </row>
    <row r="938" ht="15.75" customHeight="1">
      <c r="J938" s="2"/>
    </row>
    <row r="939" ht="15.75" customHeight="1">
      <c r="J939" s="2"/>
    </row>
    <row r="940" ht="15.75" customHeight="1">
      <c r="J940" s="2"/>
    </row>
    <row r="941" ht="15.75" customHeight="1">
      <c r="J941" s="2"/>
    </row>
    <row r="942" ht="15.75" customHeight="1">
      <c r="J942" s="2"/>
    </row>
    <row r="943" ht="15.75" customHeight="1">
      <c r="J943" s="2"/>
    </row>
    <row r="944" ht="15.75" customHeight="1">
      <c r="J944" s="2"/>
    </row>
    <row r="945" ht="15.75" customHeight="1">
      <c r="J945" s="2"/>
    </row>
    <row r="946" ht="15.75" customHeight="1">
      <c r="J946" s="2"/>
    </row>
    <row r="947" ht="15.75" customHeight="1">
      <c r="J947" s="2"/>
    </row>
    <row r="948" ht="15.75" customHeight="1">
      <c r="J948" s="2"/>
    </row>
    <row r="949" ht="15.75" customHeight="1">
      <c r="J949" s="2"/>
    </row>
    <row r="950" ht="15.75" customHeight="1">
      <c r="J950" s="2"/>
    </row>
    <row r="951" ht="15.75" customHeight="1">
      <c r="J951" s="2"/>
    </row>
    <row r="952" ht="15.75" customHeight="1">
      <c r="J952" s="2"/>
    </row>
    <row r="953" ht="15.75" customHeight="1">
      <c r="J953" s="2"/>
    </row>
    <row r="954" ht="15.75" customHeight="1">
      <c r="J954" s="2"/>
    </row>
    <row r="955" ht="15.75" customHeight="1">
      <c r="J955" s="2"/>
    </row>
    <row r="956" ht="15.75" customHeight="1">
      <c r="J956" s="2"/>
    </row>
    <row r="957" ht="15.75" customHeight="1">
      <c r="J957" s="2"/>
    </row>
    <row r="958" ht="15.75" customHeight="1">
      <c r="J958" s="2"/>
    </row>
    <row r="959" ht="15.75" customHeight="1">
      <c r="J959" s="2"/>
    </row>
    <row r="960" ht="15.75" customHeight="1">
      <c r="J960" s="2"/>
    </row>
    <row r="961" ht="15.75" customHeight="1">
      <c r="J961" s="2"/>
    </row>
    <row r="962" ht="15.75" customHeight="1">
      <c r="J962" s="2"/>
    </row>
    <row r="963" ht="15.75" customHeight="1">
      <c r="J963" s="2"/>
    </row>
    <row r="964" ht="15.75" customHeight="1">
      <c r="J964" s="2"/>
    </row>
    <row r="965" ht="15.75" customHeight="1">
      <c r="J965" s="2"/>
    </row>
    <row r="966" ht="15.75" customHeight="1">
      <c r="J966" s="2"/>
    </row>
    <row r="967" ht="15.75" customHeight="1">
      <c r="J967" s="2"/>
    </row>
    <row r="968" ht="15.75" customHeight="1">
      <c r="J968" s="2"/>
    </row>
    <row r="969" ht="15.75" customHeight="1">
      <c r="J969" s="2"/>
    </row>
    <row r="970" ht="15.75" customHeight="1">
      <c r="J970" s="2"/>
    </row>
    <row r="971" ht="15.75" customHeight="1">
      <c r="J971" s="2"/>
    </row>
    <row r="972" ht="15.75" customHeight="1">
      <c r="J972" s="2"/>
    </row>
    <row r="973" ht="15.75" customHeight="1">
      <c r="J973" s="2"/>
    </row>
    <row r="974" ht="15.75" customHeight="1">
      <c r="J974" s="2"/>
    </row>
    <row r="975" ht="15.75" customHeight="1">
      <c r="J975" s="2"/>
    </row>
    <row r="976" ht="15.75" customHeight="1">
      <c r="J976" s="2"/>
    </row>
    <row r="977" ht="15.75" customHeight="1">
      <c r="J977" s="2"/>
    </row>
    <row r="978" ht="15.75" customHeight="1">
      <c r="J978" s="2"/>
    </row>
    <row r="979" ht="15.75" customHeight="1">
      <c r="J979" s="2"/>
    </row>
    <row r="980" ht="15.75" customHeight="1">
      <c r="J980" s="2"/>
    </row>
    <row r="981" ht="15.75" customHeight="1">
      <c r="J981" s="2"/>
    </row>
    <row r="982" ht="15.75" customHeight="1">
      <c r="J982" s="2"/>
    </row>
    <row r="983" ht="15.75" customHeight="1">
      <c r="J983" s="2"/>
    </row>
    <row r="984" ht="15.75" customHeight="1">
      <c r="J984" s="2"/>
    </row>
    <row r="985" ht="15.75" customHeight="1">
      <c r="J985" s="2"/>
    </row>
    <row r="986" ht="15.75" customHeight="1">
      <c r="J986" s="2"/>
    </row>
    <row r="987" ht="15.75" customHeight="1">
      <c r="J987" s="2"/>
    </row>
    <row r="988" ht="15.75" customHeight="1">
      <c r="J988" s="2"/>
    </row>
    <row r="989" ht="15.75" customHeight="1">
      <c r="J989" s="2"/>
    </row>
    <row r="990" ht="15.75" customHeight="1">
      <c r="J990" s="2"/>
    </row>
    <row r="991" ht="15.75" customHeight="1">
      <c r="J991" s="2"/>
    </row>
    <row r="992" ht="15.75" customHeight="1">
      <c r="J992" s="2"/>
    </row>
    <row r="993" ht="15.75" customHeight="1">
      <c r="J993" s="2"/>
    </row>
    <row r="994" ht="15.75" customHeight="1">
      <c r="J994" s="2"/>
    </row>
    <row r="995" ht="15.75" customHeight="1">
      <c r="J995" s="2"/>
    </row>
    <row r="996" ht="15.75" customHeight="1">
      <c r="J996" s="2"/>
    </row>
    <row r="997" ht="15.75" customHeight="1">
      <c r="J997" s="2"/>
    </row>
    <row r="998" ht="15.75" customHeight="1">
      <c r="J998" s="2"/>
    </row>
    <row r="999" ht="15.75" customHeight="1">
      <c r="J999" s="2"/>
    </row>
    <row r="1000" ht="15.75" customHeight="1">
      <c r="J1000" s="2"/>
    </row>
  </sheetData>
  <autoFilter ref="$E$1:$E$60"/>
  <mergeCells count="4">
    <mergeCell ref="A2:C2"/>
    <mergeCell ref="G2:I2"/>
    <mergeCell ref="A3:C3"/>
    <mergeCell ref="G3:I3"/>
  </mergeCells>
  <dataValidations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:id="rId1" ref="Z2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317</v>
      </c>
    </row>
    <row r="2">
      <c r="A2" s="1" t="s">
        <v>318</v>
      </c>
    </row>
    <row r="3">
      <c r="A3" s="1" t="s">
        <v>319</v>
      </c>
    </row>
    <row r="4">
      <c r="A4" s="1" t="s">
        <v>320</v>
      </c>
    </row>
    <row r="5">
      <c r="A5" s="1" t="s">
        <v>321</v>
      </c>
    </row>
    <row r="6">
      <c r="A6" s="1" t="s">
        <v>322</v>
      </c>
    </row>
    <row r="7">
      <c r="A7" s="1" t="s">
        <v>80</v>
      </c>
    </row>
    <row r="8">
      <c r="A8" s="1" t="s">
        <v>323</v>
      </c>
    </row>
    <row r="9">
      <c r="A9" s="1" t="s">
        <v>324</v>
      </c>
    </row>
    <row r="10">
      <c r="A10" s="1" t="s">
        <v>325</v>
      </c>
    </row>
    <row r="11">
      <c r="A11" s="1" t="s">
        <v>326</v>
      </c>
    </row>
    <row r="12">
      <c r="A12" s="1" t="s">
        <v>327</v>
      </c>
    </row>
    <row r="13">
      <c r="A13" s="1" t="s">
        <v>328</v>
      </c>
    </row>
    <row r="14">
      <c r="A14" s="1" t="s">
        <v>329</v>
      </c>
    </row>
    <row r="15">
      <c r="A15" s="1" t="s">
        <v>330</v>
      </c>
    </row>
    <row r="16">
      <c r="A16" s="1" t="s">
        <v>331</v>
      </c>
    </row>
    <row r="17">
      <c r="A17" s="1" t="s">
        <v>332</v>
      </c>
    </row>
    <row r="18">
      <c r="A18" s="1" t="s">
        <v>333</v>
      </c>
    </row>
    <row r="19">
      <c r="A19" s="1" t="s">
        <v>334</v>
      </c>
    </row>
    <row r="20">
      <c r="A20" s="1" t="s">
        <v>335</v>
      </c>
    </row>
    <row r="21" ht="15.75" customHeight="1">
      <c r="A21" s="1" t="s">
        <v>336</v>
      </c>
    </row>
    <row r="22" ht="15.75" customHeight="1">
      <c r="A22" s="1" t="s">
        <v>337</v>
      </c>
    </row>
    <row r="23" ht="15.75" customHeight="1">
      <c r="A23" s="1" t="s">
        <v>338</v>
      </c>
    </row>
    <row r="24" ht="15.75" customHeight="1">
      <c r="A24" s="1" t="s">
        <v>339</v>
      </c>
    </row>
    <row r="25" ht="15.75" customHeight="1">
      <c r="A25" s="1" t="s">
        <v>340</v>
      </c>
    </row>
    <row r="26" ht="15.75" customHeight="1">
      <c r="A26" s="1" t="s">
        <v>97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341</v>
      </c>
    </row>
    <row r="2">
      <c r="A2" s="1" t="s">
        <v>336</v>
      </c>
    </row>
    <row r="3">
      <c r="A3" s="1" t="s">
        <v>342</v>
      </c>
    </row>
    <row r="4">
      <c r="A4" s="1" t="s">
        <v>343</v>
      </c>
    </row>
    <row r="5">
      <c r="A5" s="1" t="s">
        <v>344</v>
      </c>
    </row>
    <row r="6">
      <c r="A6" s="1" t="s">
        <v>345</v>
      </c>
    </row>
    <row r="7">
      <c r="A7" s="1" t="s">
        <v>83</v>
      </c>
    </row>
    <row r="8">
      <c r="A8" s="1" t="s">
        <v>346</v>
      </c>
    </row>
    <row r="9">
      <c r="A9" s="1" t="s">
        <v>347</v>
      </c>
    </row>
    <row r="10">
      <c r="A10" s="1" t="s">
        <v>348</v>
      </c>
    </row>
    <row r="11">
      <c r="A11" s="1" t="s">
        <v>349</v>
      </c>
    </row>
    <row r="12">
      <c r="A12" s="1" t="s">
        <v>350</v>
      </c>
    </row>
    <row r="13">
      <c r="A13" s="1" t="s">
        <v>351</v>
      </c>
    </row>
    <row r="14">
      <c r="A14" s="1" t="s">
        <v>352</v>
      </c>
    </row>
    <row r="15">
      <c r="A15" s="1" t="s">
        <v>353</v>
      </c>
    </row>
    <row r="16">
      <c r="A16" s="1" t="s">
        <v>354</v>
      </c>
    </row>
    <row r="17">
      <c r="A17" s="1" t="s">
        <v>355</v>
      </c>
    </row>
    <row r="18">
      <c r="A18" s="1" t="s">
        <v>356</v>
      </c>
    </row>
    <row r="19">
      <c r="A19" s="1" t="s">
        <v>357</v>
      </c>
    </row>
    <row r="20">
      <c r="A20" s="1" t="s">
        <v>358</v>
      </c>
    </row>
    <row r="21" ht="15.75" customHeight="1">
      <c r="A21" s="1" t="s">
        <v>359</v>
      </c>
    </row>
    <row r="22" ht="15.75" customHeight="1">
      <c r="A22" s="1" t="s">
        <v>360</v>
      </c>
    </row>
    <row r="23" ht="15.75" customHeight="1">
      <c r="A23" s="1" t="s">
        <v>318</v>
      </c>
    </row>
    <row r="24" ht="15.75" customHeight="1">
      <c r="A24" s="1" t="s">
        <v>329</v>
      </c>
    </row>
    <row r="25" ht="15.75" customHeight="1">
      <c r="A25" s="1" t="s">
        <v>361</v>
      </c>
    </row>
    <row r="26" ht="15.75" customHeight="1">
      <c r="A26" s="1" t="s">
        <v>362</v>
      </c>
    </row>
    <row r="27" ht="15.75" customHeight="1">
      <c r="A27" s="1" t="s">
        <v>363</v>
      </c>
    </row>
    <row r="28" ht="15.75" customHeight="1">
      <c r="A28" s="1" t="s">
        <v>364</v>
      </c>
    </row>
    <row r="29" ht="15.75" customHeight="1">
      <c r="A29" s="1" t="s">
        <v>365</v>
      </c>
    </row>
    <row r="30" ht="15.75" customHeight="1">
      <c r="A30" s="1" t="s">
        <v>366</v>
      </c>
    </row>
    <row r="31" ht="15.75" customHeight="1">
      <c r="A31" s="1" t="s">
        <v>367</v>
      </c>
    </row>
    <row r="32" ht="15.75" customHeight="1">
      <c r="A32" s="1" t="s">
        <v>368</v>
      </c>
    </row>
    <row r="33" ht="15.75" customHeight="1">
      <c r="A33" s="1" t="s">
        <v>369</v>
      </c>
    </row>
    <row r="34" ht="15.75" customHeight="1">
      <c r="A34" s="1" t="s">
        <v>370</v>
      </c>
    </row>
    <row r="35" ht="15.75" customHeight="1">
      <c r="A35" s="1" t="s">
        <v>371</v>
      </c>
    </row>
    <row r="36" ht="15.75" customHeight="1">
      <c r="A36" s="1" t="s">
        <v>372</v>
      </c>
    </row>
    <row r="37" ht="15.75" customHeight="1">
      <c r="A37" s="1" t="s">
        <v>373</v>
      </c>
    </row>
    <row r="38" ht="15.75" customHeight="1">
      <c r="A38" s="1" t="s">
        <v>374</v>
      </c>
    </row>
    <row r="39" ht="15.75" customHeight="1">
      <c r="A39" s="1" t="s">
        <v>375</v>
      </c>
    </row>
    <row r="40" ht="15.75" customHeight="1">
      <c r="A40" s="1" t="s">
        <v>376</v>
      </c>
    </row>
    <row r="41" ht="15.75" customHeight="1">
      <c r="A41" s="1" t="s">
        <v>377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378</v>
      </c>
    </row>
    <row r="2">
      <c r="A2" s="1" t="s">
        <v>379</v>
      </c>
    </row>
    <row r="3">
      <c r="A3" s="1" t="s">
        <v>380</v>
      </c>
    </row>
    <row r="4">
      <c r="A4" s="1" t="s">
        <v>381</v>
      </c>
    </row>
    <row r="5">
      <c r="A5" s="1" t="s">
        <v>382</v>
      </c>
    </row>
    <row r="6">
      <c r="A6" s="1" t="s">
        <v>383</v>
      </c>
    </row>
    <row r="7">
      <c r="A7" s="1" t="s">
        <v>384</v>
      </c>
    </row>
    <row r="8">
      <c r="A8" s="1" t="s">
        <v>385</v>
      </c>
    </row>
    <row r="9">
      <c r="A9" s="1" t="s">
        <v>386</v>
      </c>
    </row>
    <row r="10">
      <c r="A10" s="1" t="s">
        <v>387</v>
      </c>
    </row>
    <row r="11">
      <c r="A11" s="1" t="s">
        <v>388</v>
      </c>
    </row>
    <row r="12">
      <c r="A12" s="1" t="s">
        <v>389</v>
      </c>
    </row>
    <row r="13">
      <c r="A13" s="1" t="s">
        <v>390</v>
      </c>
    </row>
    <row r="14">
      <c r="A14" s="1" t="s">
        <v>391</v>
      </c>
    </row>
    <row r="15">
      <c r="A15" s="1" t="s">
        <v>392</v>
      </c>
    </row>
    <row r="16">
      <c r="A16" s="1" t="s">
        <v>393</v>
      </c>
    </row>
    <row r="17">
      <c r="A17" s="1" t="s">
        <v>394</v>
      </c>
    </row>
    <row r="18">
      <c r="A18" s="1" t="s">
        <v>395</v>
      </c>
    </row>
    <row r="19">
      <c r="A19" s="1" t="s">
        <v>396</v>
      </c>
    </row>
    <row r="20">
      <c r="A20" s="1" t="s">
        <v>397</v>
      </c>
    </row>
    <row r="21" ht="15.75" customHeight="1">
      <c r="A21" s="1" t="s">
        <v>398</v>
      </c>
    </row>
    <row r="22" ht="15.75" customHeight="1">
      <c r="A22" s="1" t="s">
        <v>399</v>
      </c>
    </row>
    <row r="23" ht="15.75" customHeight="1">
      <c r="A23" s="1" t="s">
        <v>400</v>
      </c>
    </row>
    <row r="24" ht="15.75" customHeight="1">
      <c r="A24" s="1" t="s">
        <v>401</v>
      </c>
    </row>
    <row r="25" ht="15.75" customHeight="1">
      <c r="A25" s="1" t="s">
        <v>402</v>
      </c>
    </row>
    <row r="26" ht="15.75" customHeight="1">
      <c r="A26" s="1" t="s">
        <v>403</v>
      </c>
    </row>
    <row r="27" ht="15.75" customHeight="1">
      <c r="A27" s="1" t="s">
        <v>404</v>
      </c>
    </row>
    <row r="28" ht="15.75" customHeight="1">
      <c r="A28" s="1" t="s">
        <v>405</v>
      </c>
    </row>
    <row r="29" ht="15.75" customHeight="1">
      <c r="A29" s="1" t="s">
        <v>406</v>
      </c>
    </row>
    <row r="30" ht="15.75" customHeight="1">
      <c r="A30" s="1" t="s">
        <v>87</v>
      </c>
    </row>
    <row r="31" ht="15.75" customHeight="1">
      <c r="A31" s="1" t="s">
        <v>407</v>
      </c>
    </row>
    <row r="32" ht="15.75" customHeight="1">
      <c r="A32" s="1" t="s">
        <v>408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