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EDF76C2-0EF3-4CEE-A002-12AA0719F5E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<sst xmlns="http://schemas.openxmlformats.org/spreadsheetml/2006/main" count="233" uniqueCount="142">
  <si>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</si>
  <si>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</si>
  <si>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</si>
  <si>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</si>
  <si>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</si>
  <si>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</si>
  <si>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</si>
  <si>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</si>
  <si>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</si>
  <si>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</si>
  <si>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</si>
  <si>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</si>
  <si>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</si>
  <si>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</si>
  <si>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</si>
  <si>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</si>
  <si>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</si>
  <si>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</si>
  <si>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</si>
  <si>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</si>
  <si>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</si>
  <si>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</si>
  <si>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</si>
  <si>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</si>
  <si>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</si>
  <si>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</si>
  <si>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</si>
  <si>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</si>
  <si>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</si>
  <si>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</si>
  <si>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</si>
  <si>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</si>
  <si>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</si>
  <si>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</si>
  <si>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</si>
  <si>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</si>
  <si>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</si>
  <si>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</si>
  <si>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</si>
  <si>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</si>
  <si>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</si>
  <si>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</si>
  <si>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</si>
  <si>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</si>
  <si>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</si>
  <si>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</si>
  <si>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</si>
  <si>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</si>
  <si>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</si>
  <si>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</si>
  <si>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</si>
  <si>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</si>
  <si>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</si>
  <si>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</si>
  <si>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</si>
  <si>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</si>
  <si>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</si>
  <si>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</si>
  <si>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</si>
  <si>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</si>
  <si>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</si>
  <si>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</si>
  <si>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</si>
  <si>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</si>
  <si>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</si>
  <si>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</si>
  <si>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</si>
  <si>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</si>
  <si>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</si>
  <si>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</si>
  <si>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</si>
  <si>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</si>
  <si>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</si>
  <si>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</si>
  <si>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</si>
  <si>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</si>
  <si>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</si>
  <si>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</si>
  <si>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Financiera</t>
  </si>
  <si>
    <t>Órgano de Fiscalización Superior del Estado de Veracruz</t>
  </si>
  <si>
    <t>OFS/1507/06/2015</t>
  </si>
  <si>
    <t>OFS/3682/10/2015</t>
  </si>
  <si>
    <t>CG/DGFI/1703/2016</t>
  </si>
  <si>
    <t>Rendición de Cuentas para el Estado de Veracruz</t>
  </si>
  <si>
    <t>Cuenta Pública 2014</t>
  </si>
  <si>
    <t>Art. 47 Fracc. IV, 48, 49, 121 Fracc. I y XIII de la Ley Num. 584</t>
  </si>
  <si>
    <t>CGE/DGFI/CEYSCI/0332/02/2017</t>
  </si>
  <si>
    <t>http://www.orfis.gob.mx/CuentasPublicas/informe2014/archivos/TOMO%20IV/VOLUMEN%205/006%20Universidad%20Popular%20Aut%C3%B3noma%20de%20Veracruz.pdf</t>
  </si>
  <si>
    <t>1 Recomendación</t>
  </si>
  <si>
    <t xml:space="preserve"> Una Recomendación No Atendida</t>
  </si>
  <si>
    <t>http://www.orfis.gob.mx/BibliotecaVirtual/archivos/27042017063339.pdf</t>
  </si>
  <si>
    <t>Auditoría Financiera y Presupuestal</t>
  </si>
  <si>
    <t>OFS/1499/04/2016</t>
  </si>
  <si>
    <t>OFS/3647/07/2016</t>
  </si>
  <si>
    <t>CG/0515/2016</t>
  </si>
  <si>
    <t>Cuenta Pública 2015</t>
  </si>
  <si>
    <t>CGE/DGFI/0505/03/2017</t>
  </si>
  <si>
    <t>http://www.orfis.gob.mx/CuentasPublicas/informe2015/archivos/TOMO%20I/Volumen%205/011%20UPAV.pdf</t>
  </si>
  <si>
    <t>10 Observaciones y 3 Recomendaciones</t>
  </si>
  <si>
    <t xml:space="preserve">4 Observaciones Solventadas, 6 Observaciones No Solventadas y 3 Recomendaciones Atendidas </t>
  </si>
  <si>
    <t>http://www.orfis.gob.mx/wp-content/uploads/2017/05/ProgramadeTrabajoAnual2016.pdf</t>
  </si>
  <si>
    <t>Auditoría Financiera, Presupuestal y Programatica</t>
  </si>
  <si>
    <t>Contraloría General del Estado de Veracruz</t>
  </si>
  <si>
    <t>CGE/1132/08/2017</t>
  </si>
  <si>
    <t>Cuenta Pública 2016</t>
  </si>
  <si>
    <t>Art.18 Fracc. XXXII Y XXXIII Decreto 858</t>
  </si>
  <si>
    <t>CGE/DGFI/SFP/0692/03/2018</t>
  </si>
  <si>
    <t>http://www.orfis.gob.mx/informe2016/archivos/TOMO%20I/Volumen%206/013%20Universidad%20Popular%20Aut%C3%B3noma%20de%20Veracruz%20.pdf</t>
  </si>
  <si>
    <t>06 Observaciones</t>
  </si>
  <si>
    <t>OFS/1655/04/2017</t>
  </si>
  <si>
    <t>OFS/3985/07/2017</t>
  </si>
  <si>
    <t>OIC/SEV/FIS/03711/2017</t>
  </si>
  <si>
    <t xml:space="preserve">10 Observaciones </t>
  </si>
  <si>
    <t>12 Observaciones</t>
  </si>
  <si>
    <t>http://www.orfis.gob.mx/wp-content/uploads/2017/05/ProgramaAnualAuditorias2017.pdf</t>
  </si>
  <si>
    <t xml:space="preserve">Auditoría de Legalidad </t>
  </si>
  <si>
    <t>OFS/2136/08/2017</t>
  </si>
  <si>
    <t>OFS/4664/08/2017</t>
  </si>
  <si>
    <t>Art. 33 Fracc. XXIX Y 67 Fracc. III Art. 18 Fracc. XXIX Vigente 1,2,3,4,7,9,14, Parrafo Tercero 15,16,17,18,19,20,21 facc. I inciso A, 22,24,25,26,27,28,2930,31,32,33,34</t>
  </si>
  <si>
    <t>05 Observaciones</t>
  </si>
  <si>
    <t>02 Observaciones Juridicas</t>
  </si>
  <si>
    <t>OFS/DAPE/1650/04/2018</t>
  </si>
  <si>
    <t>OFS/ST/2564/08/2018</t>
  </si>
  <si>
    <t>Cuenta Pública 2017</t>
  </si>
  <si>
    <t>19 Observaciones</t>
  </si>
  <si>
    <t>12 Observaciones y 4 Recomendaciones</t>
  </si>
  <si>
    <t>http://www.orfis.gob.mx/BibliotecaVirtual/archivos/30082018121705.pdf</t>
  </si>
  <si>
    <t>CGE/0433/2018</t>
  </si>
  <si>
    <t>CGE/DGFI/SFDE/10/2680/2018</t>
  </si>
  <si>
    <t>Art. 33 y 34 Fracc I, XVI, Y XXIII Ley 58 297 Codig Fianan 1 y 15</t>
  </si>
  <si>
    <t>06 Observaciones y 1 Recomendación</t>
  </si>
  <si>
    <t>6 Observaciones y 1 Recomendación</t>
  </si>
  <si>
    <t>http://www.orfis.gob.mx/BibliotecaVirtual/archivos/31082018114306.pdf</t>
  </si>
  <si>
    <t>https://drive.google.com/file/d/1UURH6O5J5BxBOCYsVzmAizrhhpqBfoGB/view?usp=sharing</t>
  </si>
  <si>
    <t>https://drive.google.com/file/d/1Zd9Lot1npxW0fHBvEI3hcIpmq3PrcoRO/view?usp=sharing</t>
  </si>
  <si>
    <t>https://drive.google.com/file/d/1Wusi_swGgPGAE41nnjdn0NE20Dl4vH4F/view?usp=sharing</t>
  </si>
  <si>
    <t>https://drive.google.com/file/d/1JY6z91QIWjQnPOJm3wAI9ts7e5Q1YCei/view?usp=sharing</t>
  </si>
  <si>
    <t>https://drive.google.com/file/d/1Fi29cqhFWgZVMLU0MXNNc4BVr4etnsF0/view?usp=sharing</t>
  </si>
  <si>
    <t>https://drive.google.com/file/d/1TxnRcfbZUWWlQ7fgXAOkRLdEmIbt-nx_/view?usp=sharing</t>
  </si>
  <si>
    <t>SIN INFORMACIÓN</t>
  </si>
  <si>
    <t>RECTORIA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</si>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</sst>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E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43465</v>
      </c>
      <c r="D8">
        <v>2014</v>
      </c>
      <c r="E8">
        <v>2015</v>
      </c>
      <c r="F8" t="s">
        <v>77</v>
      </c>
      <c r="G8" t="s">
        <v>78</v>
      </c>
      <c r="H8">
        <v>1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87</v>
      </c>
      <c r="T8" t="s">
        <v>134</v>
      </c>
      <c r="U8" t="s">
        <v>89</v>
      </c>
      <c r="V8" t="s">
        <v>141</v>
      </c>
      <c r="W8">
        <v>0</v>
      </c>
      <c r="X8" t="s">
        <v>134</v>
      </c>
      <c r="Y8">
        <v>1</v>
      </c>
      <c r="Z8" t="s">
        <v>90</v>
      </c>
      <c r="AA8" t="s">
        <v>141</v>
      </c>
      <c r="AB8" s="2">
        <v>43465</v>
      </c>
      <c r="AC8" s="2">
        <v>43466</v>
      </c>
    </row>
    <row r="9" spans="1:30" x14ac:dyDescent="0.25">
      <c r="A9">
        <v>2018</v>
      </c>
      <c r="B9" s="2">
        <v>43282</v>
      </c>
      <c r="C9" s="2">
        <v>43465</v>
      </c>
      <c r="D9">
        <v>2015</v>
      </c>
      <c r="E9">
        <v>2016</v>
      </c>
      <c r="F9" t="s">
        <v>77</v>
      </c>
      <c r="G9" t="s">
        <v>91</v>
      </c>
      <c r="H9">
        <v>2</v>
      </c>
      <c r="I9" t="s">
        <v>79</v>
      </c>
      <c r="J9" t="s">
        <v>92</v>
      </c>
      <c r="K9" t="s">
        <v>93</v>
      </c>
      <c r="L9" t="s">
        <v>94</v>
      </c>
      <c r="M9" t="s">
        <v>83</v>
      </c>
      <c r="N9" t="s">
        <v>95</v>
      </c>
      <c r="O9" t="s">
        <v>85</v>
      </c>
      <c r="P9" t="s">
        <v>96</v>
      </c>
      <c r="Q9" t="s">
        <v>97</v>
      </c>
      <c r="R9" t="s">
        <v>98</v>
      </c>
      <c r="S9" t="s">
        <v>97</v>
      </c>
      <c r="T9" t="s">
        <v>133</v>
      </c>
      <c r="U9" t="s">
        <v>99</v>
      </c>
      <c r="V9" t="s">
        <v>140</v>
      </c>
      <c r="W9">
        <v>4</v>
      </c>
      <c r="X9" t="s">
        <v>133</v>
      </c>
      <c r="Y9">
        <v>6</v>
      </c>
      <c r="Z9" t="s">
        <v>100</v>
      </c>
      <c r="AA9" t="s">
        <v>140</v>
      </c>
      <c r="AB9" s="2">
        <v>43465</v>
      </c>
      <c r="AC9" s="2">
        <v>43466</v>
      </c>
    </row>
    <row r="10" spans="1:30" x14ac:dyDescent="0.25">
      <c r="A10">
        <v>2018</v>
      </c>
      <c r="B10" s="2">
        <v>43282</v>
      </c>
      <c r="C10" s="2">
        <v>43465</v>
      </c>
      <c r="D10">
        <v>2016</v>
      </c>
      <c r="E10">
        <v>2017</v>
      </c>
      <c r="F10" t="s">
        <v>76</v>
      </c>
      <c r="G10" t="s">
        <v>101</v>
      </c>
      <c r="H10">
        <v>1</v>
      </c>
      <c r="I10" t="s">
        <v>102</v>
      </c>
      <c r="J10" t="s">
        <v>103</v>
      </c>
      <c r="K10" t="s">
        <v>103</v>
      </c>
      <c r="L10" t="s">
        <v>139</v>
      </c>
      <c r="M10" t="s">
        <v>83</v>
      </c>
      <c r="N10" t="s">
        <v>104</v>
      </c>
      <c r="O10" t="s">
        <v>105</v>
      </c>
      <c r="P10" t="s">
        <v>106</v>
      </c>
      <c r="Q10" t="s">
        <v>107</v>
      </c>
      <c r="R10" t="s">
        <v>108</v>
      </c>
      <c r="S10" t="s">
        <v>107</v>
      </c>
      <c r="T10" t="s">
        <v>135</v>
      </c>
      <c r="U10" t="s">
        <v>108</v>
      </c>
      <c r="V10" t="s">
        <v>140</v>
      </c>
      <c r="X10" t="s">
        <v>135</v>
      </c>
      <c r="Y10">
        <v>6</v>
      </c>
      <c r="Z10" t="s">
        <v>100</v>
      </c>
      <c r="AA10" t="s">
        <v>140</v>
      </c>
      <c r="AB10" s="2">
        <v>43465</v>
      </c>
      <c r="AC10" s="2">
        <v>43466</v>
      </c>
    </row>
    <row r="11" spans="1:30" x14ac:dyDescent="0.25">
      <c r="A11">
        <v>2018</v>
      </c>
      <c r="B11" s="2">
        <v>43282</v>
      </c>
      <c r="C11" s="2">
        <v>43465</v>
      </c>
      <c r="D11">
        <v>2016</v>
      </c>
      <c r="E11">
        <v>2017</v>
      </c>
      <c r="F11" t="s">
        <v>77</v>
      </c>
      <c r="G11" t="s">
        <v>91</v>
      </c>
      <c r="H11">
        <v>2</v>
      </c>
      <c r="I11" t="s">
        <v>79</v>
      </c>
      <c r="J11" t="s">
        <v>109</v>
      </c>
      <c r="K11" t="s">
        <v>110</v>
      </c>
      <c r="L11" t="s">
        <v>111</v>
      </c>
      <c r="M11" t="s">
        <v>83</v>
      </c>
      <c r="N11" t="s">
        <v>104</v>
      </c>
      <c r="O11" t="s">
        <v>85</v>
      </c>
      <c r="P11" t="s">
        <v>110</v>
      </c>
      <c r="Q11" t="s">
        <v>107</v>
      </c>
      <c r="R11" t="s">
        <v>112</v>
      </c>
      <c r="S11" t="s">
        <v>107</v>
      </c>
      <c r="T11" t="s">
        <v>136</v>
      </c>
      <c r="U11" t="s">
        <v>113</v>
      </c>
      <c r="V11" t="s">
        <v>140</v>
      </c>
      <c r="X11" t="s">
        <v>136</v>
      </c>
      <c r="Y11">
        <v>12</v>
      </c>
      <c r="Z11" t="s">
        <v>114</v>
      </c>
      <c r="AA11" t="s">
        <v>140</v>
      </c>
      <c r="AB11" s="2">
        <v>43465</v>
      </c>
      <c r="AC11" s="2">
        <v>43466</v>
      </c>
    </row>
    <row r="12" spans="1:30" x14ac:dyDescent="0.25">
      <c r="A12">
        <v>2018</v>
      </c>
      <c r="B12" s="2">
        <v>43282</v>
      </c>
      <c r="C12" s="2">
        <v>43465</v>
      </c>
      <c r="D12">
        <v>2016</v>
      </c>
      <c r="E12">
        <v>2017</v>
      </c>
      <c r="F12" t="s">
        <v>77</v>
      </c>
      <c r="G12" t="s">
        <v>115</v>
      </c>
      <c r="H12">
        <v>3</v>
      </c>
      <c r="I12" t="s">
        <v>79</v>
      </c>
      <c r="J12" t="s">
        <v>116</v>
      </c>
      <c r="K12" t="s">
        <v>117</v>
      </c>
      <c r="L12" t="s">
        <v>111</v>
      </c>
      <c r="M12" t="s">
        <v>83</v>
      </c>
      <c r="N12" t="s">
        <v>104</v>
      </c>
      <c r="O12" t="s">
        <v>118</v>
      </c>
      <c r="P12" t="s">
        <v>117</v>
      </c>
      <c r="Q12" t="s">
        <v>107</v>
      </c>
      <c r="R12" t="s">
        <v>119</v>
      </c>
      <c r="S12" t="s">
        <v>107</v>
      </c>
      <c r="T12" t="s">
        <v>136</v>
      </c>
      <c r="U12" t="s">
        <v>120</v>
      </c>
      <c r="V12" t="s">
        <v>140</v>
      </c>
      <c r="X12" t="s">
        <v>136</v>
      </c>
      <c r="Y12">
        <v>2</v>
      </c>
      <c r="Z12" t="s">
        <v>114</v>
      </c>
      <c r="AA12" t="s">
        <v>140</v>
      </c>
      <c r="AB12" s="2">
        <v>43465</v>
      </c>
      <c r="AC12" s="2">
        <v>43466</v>
      </c>
    </row>
    <row r="13" spans="1:30" x14ac:dyDescent="0.25">
      <c r="A13">
        <v>2018</v>
      </c>
      <c r="B13" s="2">
        <v>43282</v>
      </c>
      <c r="C13" s="2">
        <v>43465</v>
      </c>
      <c r="D13">
        <v>2017</v>
      </c>
      <c r="E13">
        <v>2018</v>
      </c>
      <c r="F13" t="s">
        <v>77</v>
      </c>
      <c r="G13" t="s">
        <v>91</v>
      </c>
      <c r="H13">
        <v>1</v>
      </c>
      <c r="I13" t="s">
        <v>79</v>
      </c>
      <c r="J13" t="s">
        <v>121</v>
      </c>
      <c r="K13" t="s">
        <v>122</v>
      </c>
      <c r="L13" t="s">
        <v>139</v>
      </c>
      <c r="M13" t="s">
        <v>83</v>
      </c>
      <c r="N13" t="s">
        <v>123</v>
      </c>
      <c r="O13" t="s">
        <v>85</v>
      </c>
      <c r="P13" t="s">
        <v>122</v>
      </c>
      <c r="Q13" t="s">
        <v>114</v>
      </c>
      <c r="R13" t="s">
        <v>124</v>
      </c>
      <c r="S13" t="s">
        <v>114</v>
      </c>
      <c r="T13" t="s">
        <v>137</v>
      </c>
      <c r="U13" t="s">
        <v>125</v>
      </c>
      <c r="V13" t="s">
        <v>140</v>
      </c>
      <c r="W13">
        <v>3</v>
      </c>
      <c r="X13" t="s">
        <v>137</v>
      </c>
      <c r="Y13">
        <v>16</v>
      </c>
      <c r="Z13" t="s">
        <v>126</v>
      </c>
      <c r="AA13" t="s">
        <v>140</v>
      </c>
      <c r="AB13" s="2">
        <v>43465</v>
      </c>
      <c r="AC13" s="2">
        <v>43466</v>
      </c>
    </row>
    <row r="14" spans="1:30" x14ac:dyDescent="0.25">
      <c r="A14">
        <v>2018</v>
      </c>
      <c r="B14" s="2">
        <v>43282</v>
      </c>
      <c r="C14" s="2">
        <v>43465</v>
      </c>
      <c r="D14">
        <v>2017</v>
      </c>
      <c r="E14">
        <v>2018</v>
      </c>
      <c r="F14" t="s">
        <v>76</v>
      </c>
      <c r="G14" t="s">
        <v>101</v>
      </c>
      <c r="H14">
        <v>2</v>
      </c>
      <c r="I14" t="s">
        <v>102</v>
      </c>
      <c r="J14" t="s">
        <v>127</v>
      </c>
      <c r="K14" t="s">
        <v>128</v>
      </c>
      <c r="L14" t="s">
        <v>139</v>
      </c>
      <c r="M14" t="s">
        <v>83</v>
      </c>
      <c r="N14" t="s">
        <v>123</v>
      </c>
      <c r="O14" t="s">
        <v>129</v>
      </c>
      <c r="P14" t="s">
        <v>128</v>
      </c>
      <c r="Q14" t="s">
        <v>114</v>
      </c>
      <c r="R14" t="s">
        <v>130</v>
      </c>
      <c r="S14" t="s">
        <v>114</v>
      </c>
      <c r="T14" t="s">
        <v>138</v>
      </c>
      <c r="U14" t="s">
        <v>131</v>
      </c>
      <c r="V14" t="s">
        <v>140</v>
      </c>
      <c r="X14" t="s">
        <v>138</v>
      </c>
      <c r="Y14">
        <v>7</v>
      </c>
      <c r="Z14" t="s">
        <v>132</v>
      </c>
      <c r="AA14" t="s">
        <v>140</v>
      </c>
      <c r="AB14" s="2">
        <v>43465</v>
      </c>
      <c r="AC14" s="2">
        <v>43466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2019-03-14T23:56:22Z</cp:lastPrinted>
  <dcterms:created xsi:type="dcterms:W3CDTF">2019-03-14T18:59:10Z</dcterms:created>
  <dcterms:modified xsi:type="dcterms:W3CDTF">2019-03-15T16:02:25Z</dcterms:modified>
</cp:coreProperties>
</file>