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</sheets>
  <definedNames/>
  <calcPr/>
</workbook>
</file>

<file path=xl/sharedStrings.xml><?xml version="1.0" encoding="utf-8"?>
<sst xmlns="http://schemas.openxmlformats.org/spreadsheetml/2006/main" count="61" uniqueCount="47">
  <si>
    <t>24920</t>
  </si>
  <si>
    <t>TITULO</t>
  </si>
  <si>
    <t>NOMBRE CORTO</t>
  </si>
  <si>
    <t>DESCRIPCION</t>
  </si>
  <si>
    <t>Las metas y objetivos de las Áreas de conformidad con sus programas operativos</t>
  </si>
  <si>
    <t>LTAIPV04</t>
  </si>
  <si>
    <t>Las metas y objetivos de las áreas, de conformidad con sus programas operativos.</t>
  </si>
  <si>
    <t>1</t>
  </si>
  <si>
    <t>2</t>
  </si>
  <si>
    <t>7</t>
  </si>
  <si>
    <t>4</t>
  </si>
  <si>
    <t>12</t>
  </si>
  <si>
    <t>13</t>
  </si>
  <si>
    <t>14</t>
  </si>
  <si>
    <t>53055</t>
  </si>
  <si>
    <t>53048</t>
  </si>
  <si>
    <t>53053</t>
  </si>
  <si>
    <t>53051</t>
  </si>
  <si>
    <t>53057</t>
  </si>
  <si>
    <t>53049</t>
  </si>
  <si>
    <t>53047</t>
  </si>
  <si>
    <t>53052</t>
  </si>
  <si>
    <t>53050</t>
  </si>
  <si>
    <t>53056</t>
  </si>
  <si>
    <t>53054</t>
  </si>
  <si>
    <t>53046</t>
  </si>
  <si>
    <t>Tabla Campos</t>
  </si>
  <si>
    <t>Ejercicio</t>
  </si>
  <si>
    <t>Denominación del área o unidad responsable</t>
  </si>
  <si>
    <t xml:space="preserve">Objetivos </t>
  </si>
  <si>
    <t>Indicadores asociados</t>
  </si>
  <si>
    <t>Meta(s)</t>
  </si>
  <si>
    <t>Unidad de medida</t>
  </si>
  <si>
    <t>Hipervínculo al programa de trabajo</t>
  </si>
  <si>
    <t>Fecha de validación</t>
  </si>
  <si>
    <t>Área responsable de la información</t>
  </si>
  <si>
    <t>Año</t>
  </si>
  <si>
    <t>Fecha de actualización</t>
  </si>
  <si>
    <t>Nota</t>
  </si>
  <si>
    <t>Universidad Popular Autónoma de Veracruz</t>
  </si>
  <si>
    <t>Reorganizar el Sistema Educativo Veracruzano para avanzar en la construcción en la construcción de una socialmente justa, superando el rezago educativo y reduciendo las brechas e inaquidades que permitan tener personas mejor preparadas y listas para su inserción en el mundo globalizado, contribuyendo a lograr una economía robusta y eficaz.</t>
  </si>
  <si>
    <t xml:space="preserve">1.Proporción de Contribución a la Matrícula del Nivel Superior                                                      </t>
  </si>
  <si>
    <t>Alumnos</t>
  </si>
  <si>
    <t>Dirección de Planeación y Programación</t>
  </si>
  <si>
    <t xml:space="preserve">2.Proporción de Contribución a la Matrícula del Nivel Media Superior                                                      </t>
  </si>
  <si>
    <t>http://www.veracruz.gob.mx/finanzas/transparencia/fraccion-ix/ppto-asignado-y-ejecucion/catalogoprogramatico/</t>
  </si>
  <si>
    <t>3.Porcentaje de capacitados en cursos UPAV con respecto a programados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</si>
</sst>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  <font>
      <b/>
      <sz val="10.0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left" shrinkToFit="0" vertical="top" wrapText="0"/>
    </xf>
    <xf borderId="0" fillId="0" fontId="1" numFmtId="0" xfId="0" applyAlignment="1" applyFont="1">
      <alignment shrinkToFit="0" vertical="top" wrapText="0"/>
    </xf>
    <xf borderId="0" fillId="0" fontId="1" numFmtId="0" xfId="0" applyAlignment="1" applyFont="1">
      <alignment shrinkToFit="0" vertical="top" wrapText="1"/>
    </xf>
    <xf borderId="0" fillId="0" fontId="1" numFmtId="3" xfId="0" applyAlignment="1" applyFont="1" applyNumberFormat="1">
      <alignment horizontal="center" shrinkToFit="0" vertical="top" wrapText="0"/>
    </xf>
    <xf borderId="0" fillId="0" fontId="1" numFmtId="0" xfId="0" applyAlignment="1" applyFont="1">
      <alignment horizontal="center" shrinkToFit="0" vertical="top" wrapText="0"/>
    </xf>
    <xf borderId="0" fillId="0" fontId="5" numFmtId="0" xfId="0" applyAlignment="1" applyFont="1">
      <alignment horizontal="left" shrinkToFit="0" vertical="top" wrapText="1"/>
    </xf>
    <xf borderId="0" fillId="0" fontId="1" numFmtId="15" xfId="0" applyAlignment="1" applyFont="1" applyNumberFormat="1">
      <alignment horizontal="center" shrinkToFit="0" vertical="top" wrapText="0"/>
    </xf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62.43"/>
    <col customWidth="1" min="2" max="2" width="37.29"/>
    <col customWidth="1" min="3" max="3" width="71.29"/>
    <col customWidth="1" min="4" max="4" width="19.57"/>
    <col customWidth="1" min="5" max="5" width="6.57"/>
    <col customWidth="1" min="6" max="6" width="15.57"/>
    <col customWidth="1" min="7" max="7" width="30.0"/>
    <col customWidth="1" min="8" max="8" width="16.57"/>
    <col customWidth="1" min="9" max="9" width="29.57"/>
    <col customWidth="1" min="10" max="10" width="6.0"/>
    <col customWidth="1" min="11" max="11" width="19.0"/>
    <col customWidth="1" min="12" max="12" width="6.0"/>
    <col customWidth="1" min="13" max="22" width="9.14"/>
    <col customWidth="1" min="23" max="26" width="10.0"/>
  </cols>
  <sheetData>
    <row r="1" ht="12.7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4</v>
      </c>
      <c r="B3" s="3" t="s">
        <v>5</v>
      </c>
      <c r="C3" s="3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hidden="1" customHeight="1">
      <c r="A4" s="1" t="s">
        <v>7</v>
      </c>
      <c r="B4" s="1" t="s">
        <v>7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12</v>
      </c>
      <c r="L4" s="1" t="s">
        <v>13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63.75" customHeight="1">
      <c r="A8" s="7">
        <v>2017.0</v>
      </c>
      <c r="B8" s="8" t="s">
        <v>39</v>
      </c>
      <c r="C8" s="9" t="s">
        <v>40</v>
      </c>
      <c r="D8" s="9" t="s">
        <v>41</v>
      </c>
      <c r="E8" s="10">
        <v>40600.0</v>
      </c>
      <c r="F8" s="11" t="s">
        <v>42</v>
      </c>
      <c r="G8" s="12" t="str">
        <f>HYPERLINK("http://www.veracruz.gob.mx/finanzas/transparencia/fraccion-ix/ppto-asignado-y-ejecucion/catalogoprogramatico/","http://www.veracruz.gob.mx/finanzas/transparencia/fraccion-ix/ppto-asignado-y-ejecucion/catalogoprogramatico/")</f>
        <v>http://www.veracruz.gob.mx/finanzas/transparencia/fraccion-ix/ppto-asignado-y-ejecucion/catalogoprogramatico/</v>
      </c>
      <c r="H8" s="13">
        <v>42898.0</v>
      </c>
      <c r="I8" s="14" t="s">
        <v>43</v>
      </c>
      <c r="J8" s="11">
        <v>2017.0</v>
      </c>
      <c r="K8" s="13">
        <v>42898.0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63.75" customHeight="1">
      <c r="A9" s="7">
        <v>2017.0</v>
      </c>
      <c r="B9" s="8" t="s">
        <v>39</v>
      </c>
      <c r="C9" s="9" t="s">
        <v>40</v>
      </c>
      <c r="D9" s="9" t="s">
        <v>44</v>
      </c>
      <c r="E9" s="10">
        <v>36000.0</v>
      </c>
      <c r="F9" s="11" t="s">
        <v>42</v>
      </c>
      <c r="G9" s="15" t="s">
        <v>45</v>
      </c>
      <c r="H9" s="13">
        <v>42898.0</v>
      </c>
      <c r="I9" s="14" t="s">
        <v>43</v>
      </c>
      <c r="J9" s="11">
        <v>2017.0</v>
      </c>
      <c r="K9" s="13">
        <v>42898.0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63.75" customHeight="1">
      <c r="A10" s="7">
        <v>2017.0</v>
      </c>
      <c r="B10" s="8" t="s">
        <v>39</v>
      </c>
      <c r="C10" s="9" t="s">
        <v>40</v>
      </c>
      <c r="D10" s="9" t="s">
        <v>46</v>
      </c>
      <c r="E10" s="11">
        <v>534.0</v>
      </c>
      <c r="F10" s="11" t="s">
        <v>42</v>
      </c>
      <c r="G10" s="15" t="s">
        <v>45</v>
      </c>
      <c r="H10" s="13">
        <v>42898.0</v>
      </c>
      <c r="I10" s="14" t="s">
        <v>43</v>
      </c>
      <c r="J10" s="11">
        <v>2017.0</v>
      </c>
      <c r="K10" s="13">
        <v>42898.0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L6"/>
  </mergeCells>
  <drawing r:id="rId1"/>
</worksheet>
</file>