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webHosting\wp-content\uploads\2017\10\Juridico\"/>
    </mc:Choice>
  </mc:AlternateContent>
  <bookViews>
    <workbookView xWindow="0" yWindow="0" windowWidth="28800" windowHeight="1221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8" i="1" l="1"/>
  <c r="H11" i="1"/>
  <c r="H10" i="1"/>
</calcChain>
</file>

<file path=xl/sharedStrings.xml><?xml version="1.0" encoding="utf-8"?>
<sst xmlns="http://schemas.openxmlformats.org/spreadsheetml/2006/main" count="69" uniqueCount="52">
  <si>
    <t>25129</t>
  </si>
  <si>
    <t>TITULO</t>
  </si>
  <si>
    <t>NOMBRE CORTO</t>
  </si>
  <si>
    <t>DESCRIPCION</t>
  </si>
  <si>
    <t>Los informes que por disposición legal generen los sujetos obligados</t>
  </si>
  <si>
    <t>LTAIPV29</t>
  </si>
  <si>
    <t>Los informes que por disposición legal generen los sujetos obligados.</t>
  </si>
  <si>
    <t>1</t>
  </si>
  <si>
    <t>2</t>
  </si>
  <si>
    <t>4</t>
  </si>
  <si>
    <t>7</t>
  </si>
  <si>
    <t>12</t>
  </si>
  <si>
    <t>13</t>
  </si>
  <si>
    <t>14</t>
  </si>
  <si>
    <t>57660</t>
  </si>
  <si>
    <t>57663</t>
  </si>
  <si>
    <t>57659</t>
  </si>
  <si>
    <t>57669</t>
  </si>
  <si>
    <t>57667</t>
  </si>
  <si>
    <t>57664</t>
  </si>
  <si>
    <t>57657</t>
  </si>
  <si>
    <t>57661</t>
  </si>
  <si>
    <t>57665</t>
  </si>
  <si>
    <t>57668</t>
  </si>
  <si>
    <t>57662</t>
  </si>
  <si>
    <t>57658</t>
  </si>
  <si>
    <t>57666</t>
  </si>
  <si>
    <t>Tabla Campos</t>
  </si>
  <si>
    <t>Ejercicio</t>
  </si>
  <si>
    <t>Periodo que se informa</t>
  </si>
  <si>
    <t>Denominación de cada informe</t>
  </si>
  <si>
    <t>Denominación del área responsable de su emisión</t>
  </si>
  <si>
    <t xml:space="preserve">Fundamento legal </t>
  </si>
  <si>
    <t>Periodicidad</t>
  </si>
  <si>
    <t>Fecha en que se presentó y/o entregó</t>
  </si>
  <si>
    <t>Hipervínculo al documento del informe</t>
  </si>
  <si>
    <t>Fecha de validación</t>
  </si>
  <si>
    <t>Área responsable de la información</t>
  </si>
  <si>
    <t>Año</t>
  </si>
  <si>
    <t>Fecha de actualización</t>
  </si>
  <si>
    <t>Nota</t>
  </si>
  <si>
    <t>enero-junio 2017</t>
  </si>
  <si>
    <t>Acuerdos de clasificación 2016</t>
  </si>
  <si>
    <t xml:space="preserve">Unidad de Transparencia </t>
  </si>
  <si>
    <t>artículo 57 de la Ley 874 de Transparencia y Acceso a la Información Pública para el Estado de Veracruz de Ignacio de la Llave.</t>
  </si>
  <si>
    <t>semestral</t>
  </si>
  <si>
    <t>Unidad de Transparencia</t>
  </si>
  <si>
    <t>Acuerdos de clasificación 2017</t>
  </si>
  <si>
    <t>Designacion del cargo de Titular de la Unidad de Transparencia</t>
  </si>
  <si>
    <t>artículos 43 y 45 de la Ley General de Transparencia y Acceso a la Información</t>
  </si>
  <si>
    <t>Designacion del cargo de Enlace de Red Local</t>
  </si>
  <si>
    <t>http://www.upav.edu.mx/wp-content/uploads/2017/08/Acuerdos-de-clasificacion-2017.pdf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</si>
</sst>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u/>
      <sz val="10"/>
      <color rgb="FF0000FF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14" fontId="1" fillId="0" borderId="0" xfId="0" applyNumberFormat="1" applyFont="1" applyAlignment="1"/>
    <xf numFmtId="16" fontId="1" fillId="0" borderId="0" xfId="0" applyNumberFormat="1" applyFont="1" applyAlignment="1"/>
    <xf numFmtId="0" fontId="4" fillId="0" borderId="0" xfId="0" applyFont="1" applyAlignment="1">
      <alignment wrapText="1"/>
    </xf>
    <xf numFmtId="0" fontId="5" fillId="0" borderId="0" xfId="1" applyAlignment="1"/>
    <xf numFmtId="0" fontId="5" fillId="0" borderId="0" xfId="1" applyAlignment="1">
      <alignment wrapText="1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pav.edu.mx/wp-content/uploads/2017/08/Acuerdos-de-clasificacion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J39" sqref="J39"/>
    </sheetView>
  </sheetViews>
  <sheetFormatPr baseColWidth="10" defaultColWidth="14.42578125" defaultRowHeight="15" customHeight="1" x14ac:dyDescent="0.2"/>
  <cols>
    <col min="1" max="1" width="57" customWidth="1"/>
    <col min="2" max="2" width="19.5703125" customWidth="1"/>
    <col min="3" max="3" width="57.42578125" customWidth="1"/>
    <col min="4" max="4" width="48.140625" customWidth="1"/>
    <col min="5" max="5" width="68.28515625" customWidth="1"/>
    <col min="6" max="6" width="10.7109375" customWidth="1"/>
    <col min="7" max="7" width="39.7109375" customWidth="1"/>
    <col min="8" max="8" width="82.85546875" customWidth="1"/>
    <col min="9" max="9" width="16.5703125" customWidth="1"/>
    <col min="10" max="10" width="29.5703125" customWidth="1"/>
    <col min="11" max="11" width="6" customWidth="1"/>
    <col min="12" max="12" width="19" customWidth="1"/>
    <col min="13" max="13" width="6" customWidth="1"/>
    <col min="14" max="23" width="9.140625" customWidth="1"/>
    <col min="24" max="26" width="10" customWidth="1"/>
  </cols>
  <sheetData>
    <row r="1" spans="1:26" ht="12.75" hidden="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" t="s">
        <v>4</v>
      </c>
      <c r="B3" s="3" t="s">
        <v>5</v>
      </c>
      <c r="C3" s="3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hidden="1" customHeight="1" x14ac:dyDescent="0.2">
      <c r="A4" s="1" t="s">
        <v>7</v>
      </c>
      <c r="B4" s="1" t="s">
        <v>7</v>
      </c>
      <c r="C4" s="1" t="s">
        <v>8</v>
      </c>
      <c r="D4" s="1" t="s">
        <v>8</v>
      </c>
      <c r="E4" s="1" t="s">
        <v>8</v>
      </c>
      <c r="F4" s="1" t="s">
        <v>7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  <c r="M4" s="1" t="s">
        <v>13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hidden="1" customHeight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>
        <v>2017</v>
      </c>
      <c r="B8" s="1" t="s">
        <v>41</v>
      </c>
      <c r="C8" s="1" t="s">
        <v>42</v>
      </c>
      <c r="D8" s="1" t="s">
        <v>43</v>
      </c>
      <c r="E8" s="1" t="s">
        <v>44</v>
      </c>
      <c r="F8" s="1" t="s">
        <v>45</v>
      </c>
      <c r="G8" s="4">
        <v>42928</v>
      </c>
      <c r="H8" s="7" t="str">
        <f>HYPERLINK("http://www.upav.edu.mx/wp-content/uploads/2017/08/Acuerdos-de-clasificacion-2016.pdf","http://www.upav.edu.mx/wp-content/uploads/2017/08/Acuerdos-de-clasificacion-2016.pdf")</f>
        <v>http://www.upav.edu.mx/wp-content/uploads/2017/08/Acuerdos-de-clasificacion-2016.pdf</v>
      </c>
      <c r="I8" s="4">
        <v>42961</v>
      </c>
      <c r="J8" s="1" t="s">
        <v>46</v>
      </c>
      <c r="K8" s="1">
        <v>2017</v>
      </c>
      <c r="L8" s="5">
        <v>42961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1">
        <v>2017</v>
      </c>
      <c r="B9" s="1" t="s">
        <v>41</v>
      </c>
      <c r="C9" s="1" t="s">
        <v>47</v>
      </c>
      <c r="D9" s="1" t="s">
        <v>43</v>
      </c>
      <c r="E9" s="1" t="s">
        <v>44</v>
      </c>
      <c r="F9" s="1" t="s">
        <v>45</v>
      </c>
      <c r="G9" s="4">
        <v>42928</v>
      </c>
      <c r="H9" s="8" t="s">
        <v>51</v>
      </c>
      <c r="I9" s="4">
        <v>42961</v>
      </c>
      <c r="J9" s="1" t="s">
        <v>46</v>
      </c>
      <c r="K9" s="1">
        <v>2017</v>
      </c>
      <c r="L9" s="4">
        <v>42961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>
        <v>2017</v>
      </c>
      <c r="B10" s="1" t="s">
        <v>41</v>
      </c>
      <c r="C10" s="1" t="s">
        <v>48</v>
      </c>
      <c r="D10" s="1" t="s">
        <v>43</v>
      </c>
      <c r="E10" s="1" t="s">
        <v>49</v>
      </c>
      <c r="F10" s="1"/>
      <c r="G10" s="4">
        <v>42927</v>
      </c>
      <c r="H10" s="6" t="str">
        <f>HYPERLINK("http://www.upav.edu.mx/wp-content/uploads/2017/08/Enlace-de-la-Red-Local.pdf","http://www.upav.edu.mx/wp-content/uploads/2017/08/Enlace-de-la-Red-Local.pdf")</f>
        <v>http://www.upav.edu.mx/wp-content/uploads/2017/08/Enlace-de-la-Red-Local.pdf</v>
      </c>
      <c r="I10" s="4">
        <v>42961</v>
      </c>
      <c r="J10" s="1" t="s">
        <v>46</v>
      </c>
      <c r="K10" s="1">
        <v>2017</v>
      </c>
      <c r="L10" s="4">
        <v>42961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2.25" customHeight="1" x14ac:dyDescent="0.2">
      <c r="A11" s="1">
        <v>2017</v>
      </c>
      <c r="B11" s="1" t="s">
        <v>41</v>
      </c>
      <c r="C11" s="1" t="s">
        <v>50</v>
      </c>
      <c r="D11" s="1" t="s">
        <v>43</v>
      </c>
      <c r="E11" s="1"/>
      <c r="F11" s="1"/>
      <c r="G11" s="4">
        <v>42928</v>
      </c>
      <c r="H11" s="6" t="str">
        <f>HYPERLINK("http://www.upav.edu.mx/wp-content/uploads/2017/08/Titular-de-la-Unidad-de-Transparencia.pdf","http://www.upav.edu.mx/wp-content/uploads/2017/08/Titular-de-la-Unidad-de-Transparencia.pdf
")</f>
        <v xml:space="preserve">http://www.upav.edu.mx/wp-content/uploads/2017/08/Titular-de-la-Unidad-de-Transparencia.pdf
</v>
      </c>
      <c r="I11" s="4">
        <v>42961</v>
      </c>
      <c r="J11" s="1" t="s">
        <v>46</v>
      </c>
      <c r="K11" s="1">
        <v>2017</v>
      </c>
      <c r="L11" s="4">
        <v>42961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M6"/>
  </mergeCells>
  <hyperlinks>
    <hyperlink ref="H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AFA666</cp:lastModifiedBy>
  <dcterms:modified xsi:type="dcterms:W3CDTF">2018-02-23T17:02:27Z</dcterms:modified>
</cp:coreProperties>
</file>