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hidden1!$A$1:$A$2</definedName>
  </definedNames>
  <calcPr/>
</workbook>
</file>

<file path=xl/sharedStrings.xml><?xml version="1.0" encoding="utf-8"?>
<sst xmlns="http://schemas.openxmlformats.org/spreadsheetml/2006/main" count="465" uniqueCount="210">
  <si>
    <t>servicios profesionales por honorarios</t>
  </si>
  <si>
    <t>24927</t>
  </si>
  <si>
    <t xml:space="preserve">servicios profesionales por honorarios asimilados 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</si>
  <si>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</si>
  <si>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</si>
  <si>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</si>
  <si>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</si>
  <si>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</si>
  <si>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</si>
  <si>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</si>
  <si>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</si>
  <si>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</si>
  <si>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</si>
  <si>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</si>
  <si>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</si>
  <si>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</si>
  <si>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</si>
  <si>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</si>
  <si>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</si>
  <si>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</si>
  <si>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</si>
  <si>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</si>
  <si>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</si>
  <si>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</si>
  <si>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</si>
  <si>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</si>
  <si>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</si>
  <si>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</si>
  <si>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</si>
  <si>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</si>
  <si>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</si>
  <si>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</si>
  <si>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</si>
  <si>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</si>
  <si>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</si>
  <si>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</si>
  <si>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</si>
  <si>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</si>
  <si>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</si>
  <si>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</si>
  <si>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</si>
  <si>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</si>
  <si>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</si>
  <si>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</si>
  <si>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</si>
  <si>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</si>
  <si>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</si>
  <si>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</si>
  <si>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</si>
  <si>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</si>
  <si>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</si>
  <si>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</si>
  <si>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</si>
  <si>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</si>
  <si>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</si>
  <si>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</si>
  <si>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</si>
  <si>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</si>
  <si>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</si>
  <si>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</si>
  <si>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</si>
  <si>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</si>
  <si>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MARIBEL</t>
  </si>
  <si>
    <t>SÁNCHEZ</t>
  </si>
  <si>
    <t>LARA</t>
  </si>
  <si>
    <t>Servicios profesionales</t>
  </si>
  <si>
    <t>Recursos Humanos</t>
  </si>
  <si>
    <t>JOSÉ ANTONIO</t>
  </si>
  <si>
    <t>GONZÁLEZ</t>
  </si>
  <si>
    <t>SAMPIERI</t>
  </si>
  <si>
    <t>LETICIA</t>
  </si>
  <si>
    <t>DELGADO</t>
  </si>
  <si>
    <t>MORENO</t>
  </si>
  <si>
    <t>MARÍA LAURA</t>
  </si>
  <si>
    <t>ESCARTIN</t>
  </si>
  <si>
    <t>SOSA</t>
  </si>
  <si>
    <t>KARLA FABIOLA</t>
  </si>
  <si>
    <t>ARIAS</t>
  </si>
  <si>
    <t>CORTÉS</t>
  </si>
  <si>
    <t>JORGE LUIS</t>
  </si>
  <si>
    <t>PALMA</t>
  </si>
  <si>
    <t>CALVA</t>
  </si>
  <si>
    <t>CARLOS ALBERTO</t>
  </si>
  <si>
    <t>VILLA</t>
  </si>
  <si>
    <t>JIMÉNEZ</t>
  </si>
  <si>
    <t>ESPERANZA</t>
  </si>
  <si>
    <t>REYES</t>
  </si>
  <si>
    <t>BETANCOURT</t>
  </si>
  <si>
    <t>AURORA DE LOS ANGELES</t>
  </si>
  <si>
    <t>HERNANDEZ</t>
  </si>
  <si>
    <t>VENDRELL</t>
  </si>
  <si>
    <t>JESÚS</t>
  </si>
  <si>
    <t>ANDRADE</t>
  </si>
  <si>
    <t>CARMONA</t>
  </si>
  <si>
    <t>FELIX</t>
  </si>
  <si>
    <t>RAMIREZ</t>
  </si>
  <si>
    <t>REBOLLAR</t>
  </si>
  <si>
    <t>FABIOLA ISAURA</t>
  </si>
  <si>
    <t>TEJEDA</t>
  </si>
  <si>
    <t>LUCIO</t>
  </si>
  <si>
    <t xml:space="preserve">CESAR ARMÍN </t>
  </si>
  <si>
    <t xml:space="preserve">SAMPIERI </t>
  </si>
  <si>
    <t>CABAL</t>
  </si>
  <si>
    <t>KARLA JANNET</t>
  </si>
  <si>
    <t>LANDERO</t>
  </si>
  <si>
    <t>MARTÍNEZ</t>
  </si>
  <si>
    <t>LORENA</t>
  </si>
  <si>
    <t>MONTANO</t>
  </si>
  <si>
    <t>VIVEROS</t>
  </si>
  <si>
    <t>JUAN CARLOS</t>
  </si>
  <si>
    <t>ZUMAYA</t>
  </si>
  <si>
    <t>GÓMEZ</t>
  </si>
  <si>
    <t>MARIA DE LOS ANGELES</t>
  </si>
  <si>
    <t>CORTES</t>
  </si>
  <si>
    <t>CARRERA</t>
  </si>
  <si>
    <t>CARLOS GIOVANNI</t>
  </si>
  <si>
    <t>CASTAÑEDA</t>
  </si>
  <si>
    <t>CARRASCO</t>
  </si>
  <si>
    <t>TAMARA ARLETTE</t>
  </si>
  <si>
    <t>GARCÍA</t>
  </si>
  <si>
    <t>OROPEZA</t>
  </si>
  <si>
    <t xml:space="preserve">JUANA </t>
  </si>
  <si>
    <t xml:space="preserve">ARTEAGA </t>
  </si>
  <si>
    <t xml:space="preserve">GAYTAN </t>
  </si>
  <si>
    <t>CLAUDIA ALEJANDRINA</t>
  </si>
  <si>
    <t>JUAREZ</t>
  </si>
  <si>
    <t>GALVEZ PÉREZ</t>
  </si>
  <si>
    <t>EDUARDO</t>
  </si>
  <si>
    <t>HERNÁNDEZ</t>
  </si>
  <si>
    <t>SONCK</t>
  </si>
  <si>
    <t>ABADALLAN</t>
  </si>
  <si>
    <t>SILVA</t>
  </si>
  <si>
    <t>CORTINA</t>
  </si>
  <si>
    <t>OMAR EDMUNDO</t>
  </si>
  <si>
    <t>TORRES</t>
  </si>
  <si>
    <t>MARIA DEL CARMEN</t>
  </si>
  <si>
    <t>ARROYO</t>
  </si>
  <si>
    <t>FERRER</t>
  </si>
  <si>
    <t>CAMPOS</t>
  </si>
  <si>
    <t>ALDO ALONSO</t>
  </si>
  <si>
    <t>SANTILLÁN</t>
  </si>
  <si>
    <t>FLORES</t>
  </si>
  <si>
    <t>ALDO</t>
  </si>
  <si>
    <t>DELGADILLO</t>
  </si>
  <si>
    <t>CRIVELLI</t>
  </si>
  <si>
    <t>ROSA ANGÉLICA</t>
  </si>
  <si>
    <t>RONZÓN</t>
  </si>
  <si>
    <t>MARIA ELENA</t>
  </si>
  <si>
    <t>RUIZ</t>
  </si>
  <si>
    <t>TEXÓN</t>
  </si>
  <si>
    <t xml:space="preserve">LADISLAO ENRIQUE </t>
  </si>
  <si>
    <t xml:space="preserve">MEDINA </t>
  </si>
  <si>
    <t>PÉREZ</t>
  </si>
  <si>
    <t>MAYANIN</t>
  </si>
  <si>
    <t>ROJAS</t>
  </si>
  <si>
    <t>JUSTINO DANIEL</t>
  </si>
  <si>
    <t>ESTRADA</t>
  </si>
  <si>
    <t>VILLAR</t>
  </si>
  <si>
    <t>MESTIZO</t>
  </si>
  <si>
    <t>ANELL</t>
  </si>
  <si>
    <t>CASTO EMMANUEL</t>
  </si>
  <si>
    <t>DE LA FUENTE</t>
  </si>
  <si>
    <t>RODRIGUEZ</t>
  </si>
  <si>
    <t>ADRIANA ALICIA</t>
  </si>
  <si>
    <t>NOYOLA</t>
  </si>
  <si>
    <t>CHAVIRA</t>
  </si>
  <si>
    <t>LUIS ALBERTO</t>
  </si>
  <si>
    <t>MAURA</t>
  </si>
  <si>
    <t>RIVAS</t>
  </si>
  <si>
    <t>DURAN</t>
  </si>
  <si>
    <t>ALFREDO</t>
  </si>
  <si>
    <t>BLAS</t>
  </si>
  <si>
    <t>LUNA</t>
  </si>
  <si>
    <t>YURIANA</t>
  </si>
  <si>
    <t>VILLAGRAN</t>
  </si>
  <si>
    <t>ALARCÓN</t>
  </si>
  <si>
    <t>JUANA INÉS</t>
  </si>
  <si>
    <t>Y REYES</t>
  </si>
  <si>
    <t>RODOLFO</t>
  </si>
  <si>
    <t>PAZ</t>
  </si>
  <si>
    <t>SEBASTIÁN</t>
  </si>
  <si>
    <t>AYALA</t>
  </si>
  <si>
    <t>SANCHEZ</t>
  </si>
  <si>
    <t>HUGO</t>
  </si>
  <si>
    <t>RAMÍREZ</t>
  </si>
  <si>
    <t>OCHOA</t>
  </si>
  <si>
    <t>HECTOR ARMANDO</t>
  </si>
  <si>
    <t>DOMINGUEZ</t>
  </si>
  <si>
    <t>CASTILLO</t>
  </si>
  <si>
    <t>JOSÉ LUIS</t>
  </si>
  <si>
    <t>RODRÍGUEZ</t>
  </si>
  <si>
    <t>JESUS</t>
  </si>
  <si>
    <t>VILLANUEVA</t>
  </si>
  <si>
    <t>ALEXIS HELENA</t>
  </si>
  <si>
    <t>SOTO</t>
  </si>
  <si>
    <t>CASTRO</t>
  </si>
  <si>
    <t>CEILA</t>
  </si>
  <si>
    <t>HERIBERTO</t>
  </si>
  <si>
    <t>ÁVILA</t>
  </si>
  <si>
    <t>DECIO MANUEL</t>
  </si>
  <si>
    <t>MANZANILLA</t>
  </si>
  <si>
    <t>ZÁRATE</t>
  </si>
  <si>
    <t>LUIS ENRIQUE</t>
  </si>
  <si>
    <t>GONZALEZ</t>
  </si>
  <si>
    <t>OLIVARES</t>
  </si>
  <si>
    <t>GUADALUPE</t>
  </si>
  <si>
    <t>MARTÍN</t>
  </si>
  <si>
    <t>DAMARIS CELENE</t>
  </si>
  <si>
    <t>DOMÍNGUEZ</t>
  </si>
  <si>
    <t>OLANO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</si>
</sst>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horizontal="center"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1" fillId="3" fontId="0" numFmtId="0" xfId="0" applyAlignment="1" applyBorder="1" applyFont="1">
      <alignment horizontal="center"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1" fillId="3" fontId="0" numFmtId="0" xfId="0" applyAlignment="1" applyBorder="1" applyFont="1">
      <alignment horizontal="left" shrinkToFit="0" wrapText="0"/>
    </xf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164" xfId="0" applyAlignment="1" applyFont="1" applyNumberFormat="1">
      <alignment horizontal="center" shrinkToFit="0" wrapText="0"/>
    </xf>
    <xf borderId="0" fillId="0" fontId="1" numFmtId="17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2.43"/>
    <col customWidth="1" min="2" max="2" width="19.14"/>
    <col customWidth="1" min="3" max="3" width="49.0"/>
    <col customWidth="1" min="4" max="4" width="30.14"/>
    <col customWidth="1" min="5" max="5" width="24.0"/>
    <col customWidth="1" min="6" max="6" width="13.0"/>
    <col customWidth="1" min="7" max="7" width="14.86"/>
    <col customWidth="1" min="8" max="8" width="17.0"/>
    <col customWidth="1" min="9" max="9" width="20.14"/>
    <col customWidth="1" min="10" max="10" width="23.14"/>
    <col customWidth="1" min="11" max="11" width="25.14"/>
    <col customWidth="1" min="12" max="12" width="20.0"/>
    <col customWidth="1" min="13" max="13" width="40.14"/>
    <col customWidth="1" min="14" max="14" width="17.29"/>
    <col customWidth="1" min="15" max="15" width="21.0"/>
    <col customWidth="1" min="16" max="16" width="25.57"/>
    <col customWidth="1" min="17" max="17" width="16.57"/>
    <col customWidth="1" min="18" max="18" width="29.57"/>
    <col customWidth="1" min="19" max="19" width="6.0"/>
    <col customWidth="1" min="20" max="20" width="19.0"/>
    <col customWidth="1" min="21" max="21" width="6.0"/>
    <col customWidth="1" min="22" max="31" width="9.14"/>
  </cols>
  <sheetData>
    <row r="1" ht="12.75" hidden="1" customHeight="1">
      <c r="A1" s="1" t="s">
        <v>1</v>
      </c>
      <c r="B1" s="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3" t="s">
        <v>3</v>
      </c>
      <c r="B2" s="3" t="s">
        <v>4</v>
      </c>
      <c r="C2" s="3" t="s">
        <v>5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4" t="s">
        <v>6</v>
      </c>
      <c r="B3" s="5" t="s">
        <v>7</v>
      </c>
      <c r="C3" s="4" t="s">
        <v>8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 hidden="1" customHeight="1">
      <c r="A4" s="1" t="s">
        <v>9</v>
      </c>
      <c r="B4" s="2" t="s">
        <v>9</v>
      </c>
      <c r="C4" s="1" t="s">
        <v>10</v>
      </c>
      <c r="D4" s="2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  <c r="V4" s="1"/>
      <c r="W4" s="1"/>
      <c r="X4" s="1"/>
      <c r="Y4" s="1"/>
      <c r="Z4" s="1"/>
      <c r="AA4" s="1"/>
      <c r="AB4" s="1"/>
      <c r="AC4" s="1"/>
      <c r="AD4" s="1"/>
      <c r="AE4" s="1"/>
    </row>
    <row r="5" ht="12.75" hidden="1" customHeight="1">
      <c r="A5" s="1" t="s">
        <v>18</v>
      </c>
      <c r="B5" s="2" t="s">
        <v>19</v>
      </c>
      <c r="C5" s="1" t="s">
        <v>20</v>
      </c>
      <c r="D5" s="2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/>
      <c r="W5" s="1"/>
      <c r="X5" s="1"/>
      <c r="Y5" s="1"/>
      <c r="Z5" s="1"/>
      <c r="AA5" s="1"/>
      <c r="AB5" s="1"/>
      <c r="AC5" s="1"/>
      <c r="AD5" s="1"/>
      <c r="AE5" s="1"/>
    </row>
    <row r="6" ht="15.0" customHeight="1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2.75" customHeight="1">
      <c r="A7" s="4" t="s">
        <v>40</v>
      </c>
      <c r="B7" s="9" t="s">
        <v>41</v>
      </c>
      <c r="C7" s="4" t="s">
        <v>42</v>
      </c>
      <c r="D7" s="9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4" t="s">
        <v>58</v>
      </c>
      <c r="T7" s="4" t="s">
        <v>59</v>
      </c>
      <c r="U7" s="4" t="s">
        <v>60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ht="12.75" customHeight="1">
      <c r="A8" s="2">
        <v>2017.0</v>
      </c>
      <c r="B8" s="2" t="s">
        <v>61</v>
      </c>
      <c r="C8" s="10" t="s">
        <v>2</v>
      </c>
      <c r="D8" s="2">
        <v>1000.0</v>
      </c>
      <c r="E8" s="10" t="s">
        <v>62</v>
      </c>
      <c r="F8" s="10" t="s">
        <v>63</v>
      </c>
      <c r="G8" s="10" t="s">
        <v>64</v>
      </c>
      <c r="H8" s="10"/>
      <c r="I8" s="10"/>
      <c r="J8" s="11"/>
      <c r="K8" s="11"/>
      <c r="L8" s="10" t="s">
        <v>65</v>
      </c>
      <c r="M8" s="12">
        <v>69221.9</v>
      </c>
      <c r="N8" s="12">
        <v>52000.0</v>
      </c>
      <c r="O8" s="10"/>
      <c r="P8" s="10"/>
      <c r="Q8" s="11">
        <v>42899.0</v>
      </c>
      <c r="R8" s="10" t="s">
        <v>66</v>
      </c>
      <c r="S8" s="10">
        <v>2017.0</v>
      </c>
      <c r="T8" s="13">
        <v>42899.0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ht="12.75" customHeight="1">
      <c r="A9" s="2">
        <v>2017.0</v>
      </c>
      <c r="B9" s="2" t="s">
        <v>61</v>
      </c>
      <c r="C9" s="10" t="s">
        <v>2</v>
      </c>
      <c r="D9" s="2">
        <v>1000.0</v>
      </c>
      <c r="E9" s="10" t="s">
        <v>67</v>
      </c>
      <c r="F9" s="10" t="s">
        <v>68</v>
      </c>
      <c r="G9" s="10" t="s">
        <v>69</v>
      </c>
      <c r="H9" s="10"/>
      <c r="I9" s="10"/>
      <c r="J9" s="11"/>
      <c r="K9" s="11"/>
      <c r="L9" s="10" t="s">
        <v>65</v>
      </c>
      <c r="M9" s="12">
        <v>23852.309999999998</v>
      </c>
      <c r="N9" s="12">
        <v>19800.0</v>
      </c>
      <c r="O9" s="10"/>
      <c r="P9" s="10"/>
      <c r="Q9" s="11">
        <v>42899.0</v>
      </c>
      <c r="R9" s="10" t="s">
        <v>66</v>
      </c>
      <c r="S9" s="10">
        <v>2017.0</v>
      </c>
      <c r="T9" s="13">
        <v>42899.0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ht="12.75" customHeight="1">
      <c r="A10" s="2">
        <v>2017.0</v>
      </c>
      <c r="B10" s="2" t="s">
        <v>61</v>
      </c>
      <c r="C10" s="10" t="s">
        <v>2</v>
      </c>
      <c r="D10" s="2">
        <v>1000.0</v>
      </c>
      <c r="E10" s="10" t="s">
        <v>70</v>
      </c>
      <c r="F10" s="10" t="s">
        <v>71</v>
      </c>
      <c r="G10" s="10" t="s">
        <v>72</v>
      </c>
      <c r="H10" s="10"/>
      <c r="I10" s="10"/>
      <c r="J10" s="11"/>
      <c r="K10" s="11"/>
      <c r="L10" s="10" t="s">
        <v>65</v>
      </c>
      <c r="M10" s="12">
        <v>49029.86</v>
      </c>
      <c r="N10" s="12">
        <v>38000.0</v>
      </c>
      <c r="O10" s="10"/>
      <c r="P10" s="10"/>
      <c r="Q10" s="11">
        <v>42899.0</v>
      </c>
      <c r="R10" s="10" t="s">
        <v>66</v>
      </c>
      <c r="S10" s="10">
        <v>2017.0</v>
      </c>
      <c r="T10" s="13">
        <v>42899.0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ht="12.75" customHeight="1">
      <c r="A11" s="2">
        <v>2017.0</v>
      </c>
      <c r="B11" s="2" t="s">
        <v>61</v>
      </c>
      <c r="C11" s="10" t="s">
        <v>2</v>
      </c>
      <c r="D11" s="2">
        <v>1000.0</v>
      </c>
      <c r="E11" s="10" t="s">
        <v>73</v>
      </c>
      <c r="F11" s="10" t="s">
        <v>74</v>
      </c>
      <c r="G11" s="10" t="s">
        <v>75</v>
      </c>
      <c r="H11" s="10"/>
      <c r="I11" s="10"/>
      <c r="J11" s="11"/>
      <c r="K11" s="11"/>
      <c r="L11" s="10" t="s">
        <v>65</v>
      </c>
      <c r="M11" s="12">
        <v>30651.47</v>
      </c>
      <c r="N11" s="12">
        <v>25000.0</v>
      </c>
      <c r="O11" s="10"/>
      <c r="P11" s="10"/>
      <c r="Q11" s="11">
        <v>42899.0</v>
      </c>
      <c r="R11" s="10" t="s">
        <v>66</v>
      </c>
      <c r="S11" s="10">
        <v>2017.0</v>
      </c>
      <c r="T11" s="13">
        <v>42899.0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ht="12.75" customHeight="1">
      <c r="A12" s="2">
        <v>2017.0</v>
      </c>
      <c r="B12" s="2" t="s">
        <v>61</v>
      </c>
      <c r="C12" s="10" t="s">
        <v>2</v>
      </c>
      <c r="D12" s="2">
        <v>1000.0</v>
      </c>
      <c r="E12" s="10" t="s">
        <v>76</v>
      </c>
      <c r="F12" s="10" t="s">
        <v>77</v>
      </c>
      <c r="G12" s="10" t="s">
        <v>78</v>
      </c>
      <c r="H12" s="10"/>
      <c r="I12" s="10"/>
      <c r="J12" s="11"/>
      <c r="K12" s="11"/>
      <c r="L12" s="10" t="s">
        <v>65</v>
      </c>
      <c r="M12" s="12">
        <v>22152.52</v>
      </c>
      <c r="N12" s="12">
        <v>18500.0</v>
      </c>
      <c r="O12" s="10"/>
      <c r="P12" s="10"/>
      <c r="Q12" s="11">
        <v>42899.0</v>
      </c>
      <c r="R12" s="10" t="s">
        <v>66</v>
      </c>
      <c r="S12" s="10">
        <v>2017.0</v>
      </c>
      <c r="T12" s="13">
        <v>42899.0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ht="12.75" customHeight="1">
      <c r="A13" s="2">
        <v>2017.0</v>
      </c>
      <c r="B13" s="2" t="s">
        <v>61</v>
      </c>
      <c r="C13" s="10" t="s">
        <v>2</v>
      </c>
      <c r="D13" s="2">
        <v>1000.0</v>
      </c>
      <c r="E13" s="10" t="s">
        <v>79</v>
      </c>
      <c r="F13" s="10" t="s">
        <v>80</v>
      </c>
      <c r="G13" s="10" t="s">
        <v>81</v>
      </c>
      <c r="H13" s="10"/>
      <c r="I13" s="10"/>
      <c r="J13" s="11"/>
      <c r="K13" s="11"/>
      <c r="L13" s="10" t="s">
        <v>65</v>
      </c>
      <c r="M13" s="12">
        <v>22152.52</v>
      </c>
      <c r="N13" s="12">
        <v>18500.0</v>
      </c>
      <c r="O13" s="10"/>
      <c r="P13" s="10"/>
      <c r="Q13" s="11">
        <v>42899.0</v>
      </c>
      <c r="R13" s="10" t="s">
        <v>66</v>
      </c>
      <c r="S13" s="10">
        <v>2017.0</v>
      </c>
      <c r="T13" s="13">
        <v>42899.0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ht="12.75" customHeight="1">
      <c r="A14" s="2">
        <v>2017.0</v>
      </c>
      <c r="B14" s="2" t="s">
        <v>61</v>
      </c>
      <c r="C14" s="10" t="s">
        <v>2</v>
      </c>
      <c r="D14" s="2">
        <v>1000.0</v>
      </c>
      <c r="E14" s="10" t="s">
        <v>82</v>
      </c>
      <c r="F14" s="10" t="s">
        <v>83</v>
      </c>
      <c r="G14" s="10" t="s">
        <v>84</v>
      </c>
      <c r="H14" s="10"/>
      <c r="I14" s="10"/>
      <c r="J14" s="11"/>
      <c r="K14" s="11"/>
      <c r="L14" s="10" t="s">
        <v>65</v>
      </c>
      <c r="M14" s="12">
        <v>52458.42</v>
      </c>
      <c r="N14" s="12">
        <v>40400.0</v>
      </c>
      <c r="O14" s="10"/>
      <c r="P14" s="10"/>
      <c r="Q14" s="11">
        <v>42899.0</v>
      </c>
      <c r="R14" s="10" t="s">
        <v>66</v>
      </c>
      <c r="S14" s="10">
        <v>2017.0</v>
      </c>
      <c r="T14" s="13">
        <v>42899.0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ht="12.75" customHeight="1">
      <c r="A15" s="2">
        <v>2017.0</v>
      </c>
      <c r="B15" s="2" t="s">
        <v>61</v>
      </c>
      <c r="C15" s="10" t="s">
        <v>2</v>
      </c>
      <c r="D15" s="2">
        <v>1000.0</v>
      </c>
      <c r="E15" s="10" t="s">
        <v>85</v>
      </c>
      <c r="F15" s="10" t="s">
        <v>86</v>
      </c>
      <c r="G15" s="10" t="s">
        <v>87</v>
      </c>
      <c r="H15" s="10"/>
      <c r="I15" s="10"/>
      <c r="J15" s="11"/>
      <c r="K15" s="11"/>
      <c r="L15" s="10" t="s">
        <v>65</v>
      </c>
      <c r="M15" s="12">
        <v>52458.42</v>
      </c>
      <c r="N15" s="12">
        <v>40400.0</v>
      </c>
      <c r="O15" s="10"/>
      <c r="P15" s="10"/>
      <c r="Q15" s="11">
        <v>42899.0</v>
      </c>
      <c r="R15" s="10" t="s">
        <v>66</v>
      </c>
      <c r="S15" s="10">
        <v>2017.0</v>
      </c>
      <c r="T15" s="13">
        <v>42899.0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ht="12.75" customHeight="1">
      <c r="A16" s="2">
        <v>2017.0</v>
      </c>
      <c r="B16" s="2" t="s">
        <v>61</v>
      </c>
      <c r="C16" s="10" t="s">
        <v>2</v>
      </c>
      <c r="D16" s="2">
        <v>1000.0</v>
      </c>
      <c r="E16" s="10" t="s">
        <v>88</v>
      </c>
      <c r="F16" s="10" t="s">
        <v>89</v>
      </c>
      <c r="G16" s="10" t="s">
        <v>90</v>
      </c>
      <c r="H16" s="10"/>
      <c r="I16" s="10"/>
      <c r="J16" s="11"/>
      <c r="K16" s="11"/>
      <c r="L16" s="10" t="s">
        <v>65</v>
      </c>
      <c r="M16" s="12">
        <v>52458.42</v>
      </c>
      <c r="N16" s="12">
        <v>40400.0</v>
      </c>
      <c r="O16" s="10"/>
      <c r="P16" s="10"/>
      <c r="Q16" s="11">
        <v>42899.0</v>
      </c>
      <c r="R16" s="10" t="s">
        <v>66</v>
      </c>
      <c r="S16" s="10">
        <v>2017.0</v>
      </c>
      <c r="T16" s="13">
        <v>42899.0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ht="12.75" customHeight="1">
      <c r="A17" s="2">
        <v>2017.0</v>
      </c>
      <c r="B17" s="2" t="s">
        <v>61</v>
      </c>
      <c r="C17" s="10" t="s">
        <v>2</v>
      </c>
      <c r="D17" s="2">
        <v>1000.0</v>
      </c>
      <c r="E17" s="10" t="s">
        <v>91</v>
      </c>
      <c r="F17" s="10" t="s">
        <v>92</v>
      </c>
      <c r="G17" s="10" t="s">
        <v>93</v>
      </c>
      <c r="H17" s="10"/>
      <c r="I17" s="10"/>
      <c r="J17" s="11"/>
      <c r="K17" s="11"/>
      <c r="L17" s="10" t="s">
        <v>65</v>
      </c>
      <c r="M17" s="12">
        <v>11305.8</v>
      </c>
      <c r="N17" s="12">
        <v>10000.0</v>
      </c>
      <c r="O17" s="10"/>
      <c r="P17" s="10"/>
      <c r="Q17" s="11">
        <v>42899.0</v>
      </c>
      <c r="R17" s="10" t="s">
        <v>66</v>
      </c>
      <c r="S17" s="10">
        <v>2017.0</v>
      </c>
      <c r="T17" s="13">
        <v>42899.0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ht="12.75" customHeight="1">
      <c r="A18" s="2">
        <v>2017.0</v>
      </c>
      <c r="B18" s="2" t="s">
        <v>61</v>
      </c>
      <c r="C18" s="10" t="s">
        <v>2</v>
      </c>
      <c r="D18" s="2">
        <v>1000.0</v>
      </c>
      <c r="E18" s="10" t="s">
        <v>94</v>
      </c>
      <c r="F18" s="10" t="s">
        <v>95</v>
      </c>
      <c r="G18" s="10" t="s">
        <v>96</v>
      </c>
      <c r="H18" s="10"/>
      <c r="I18" s="10"/>
      <c r="J18" s="11"/>
      <c r="K18" s="11"/>
      <c r="L18" s="10" t="s">
        <v>65</v>
      </c>
      <c r="M18" s="12">
        <v>30651.47</v>
      </c>
      <c r="N18" s="12">
        <v>25000.0</v>
      </c>
      <c r="O18" s="10"/>
      <c r="P18" s="10"/>
      <c r="Q18" s="11">
        <v>42899.0</v>
      </c>
      <c r="R18" s="10" t="s">
        <v>66</v>
      </c>
      <c r="S18" s="10">
        <v>2017.0</v>
      </c>
      <c r="T18" s="13">
        <v>42899.0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ht="12.75" customHeight="1">
      <c r="A19" s="2">
        <v>2017.0</v>
      </c>
      <c r="B19" s="2" t="s">
        <v>61</v>
      </c>
      <c r="C19" s="10" t="s">
        <v>2</v>
      </c>
      <c r="D19" s="2">
        <v>1000.0</v>
      </c>
      <c r="E19" s="10" t="s">
        <v>97</v>
      </c>
      <c r="F19" s="10" t="s">
        <v>98</v>
      </c>
      <c r="G19" s="10" t="s">
        <v>99</v>
      </c>
      <c r="H19" s="10"/>
      <c r="I19" s="10"/>
      <c r="J19" s="11"/>
      <c r="K19" s="11"/>
      <c r="L19" s="10" t="s">
        <v>65</v>
      </c>
      <c r="M19" s="12">
        <v>20844.989999999998</v>
      </c>
      <c r="N19" s="12">
        <v>17500.0</v>
      </c>
      <c r="O19" s="10"/>
      <c r="P19" s="10"/>
      <c r="Q19" s="11">
        <v>42899.0</v>
      </c>
      <c r="R19" s="10" t="s">
        <v>66</v>
      </c>
      <c r="S19" s="10">
        <v>2017.0</v>
      </c>
      <c r="T19" s="13">
        <v>42899.0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ht="12.75" customHeight="1">
      <c r="A20" s="2">
        <v>2017.0</v>
      </c>
      <c r="B20" s="2" t="s">
        <v>61</v>
      </c>
      <c r="C20" s="10" t="s">
        <v>2</v>
      </c>
      <c r="D20" s="2">
        <v>1000.0</v>
      </c>
      <c r="E20" s="10" t="s">
        <v>100</v>
      </c>
      <c r="F20" s="10" t="s">
        <v>101</v>
      </c>
      <c r="G20" s="10" t="s">
        <v>102</v>
      </c>
      <c r="H20" s="10"/>
      <c r="I20" s="10"/>
      <c r="J20" s="11"/>
      <c r="K20" s="11"/>
      <c r="L20" s="10" t="s">
        <v>65</v>
      </c>
      <c r="M20" s="12">
        <v>23983.059999999998</v>
      </c>
      <c r="N20" s="12">
        <v>19900.0</v>
      </c>
      <c r="O20" s="10"/>
      <c r="P20" s="10"/>
      <c r="Q20" s="11">
        <v>42899.0</v>
      </c>
      <c r="R20" s="10" t="s">
        <v>66</v>
      </c>
      <c r="S20" s="10">
        <v>2017.0</v>
      </c>
      <c r="T20" s="13">
        <v>42899.0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2.75" customHeight="1">
      <c r="A21" s="2">
        <v>2017.0</v>
      </c>
      <c r="B21" s="2" t="s">
        <v>61</v>
      </c>
      <c r="C21" s="10" t="s">
        <v>2</v>
      </c>
      <c r="D21" s="2">
        <v>1000.0</v>
      </c>
      <c r="E21" s="10" t="s">
        <v>103</v>
      </c>
      <c r="F21" s="10" t="s">
        <v>104</v>
      </c>
      <c r="G21" s="10" t="s">
        <v>105</v>
      </c>
      <c r="H21" s="10"/>
      <c r="I21" s="10"/>
      <c r="J21" s="11"/>
      <c r="K21" s="11"/>
      <c r="L21" s="10" t="s">
        <v>65</v>
      </c>
      <c r="M21" s="12">
        <v>6806.73</v>
      </c>
      <c r="N21" s="12">
        <v>5900.0</v>
      </c>
      <c r="O21" s="10"/>
      <c r="P21" s="10"/>
      <c r="Q21" s="11">
        <v>42899.0</v>
      </c>
      <c r="R21" s="10" t="s">
        <v>66</v>
      </c>
      <c r="S21" s="10">
        <v>2017.0</v>
      </c>
      <c r="T21" s="13">
        <v>42899.0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2.75" customHeight="1">
      <c r="A22" s="2">
        <v>2017.0</v>
      </c>
      <c r="B22" s="2" t="s">
        <v>61</v>
      </c>
      <c r="C22" s="10" t="s">
        <v>2</v>
      </c>
      <c r="D22" s="2">
        <v>1000.0</v>
      </c>
      <c r="E22" s="10" t="s">
        <v>106</v>
      </c>
      <c r="F22" s="10" t="s">
        <v>107</v>
      </c>
      <c r="G22" s="10" t="s">
        <v>108</v>
      </c>
      <c r="H22" s="10"/>
      <c r="I22" s="10"/>
      <c r="J22" s="11"/>
      <c r="K22" s="11"/>
      <c r="L22" s="10" t="s">
        <v>65</v>
      </c>
      <c r="M22" s="12">
        <v>6383.69</v>
      </c>
      <c r="N22" s="12">
        <v>5900.0</v>
      </c>
      <c r="O22" s="10"/>
      <c r="P22" s="10"/>
      <c r="Q22" s="11">
        <v>42899.0</v>
      </c>
      <c r="R22" s="10" t="s">
        <v>66</v>
      </c>
      <c r="S22" s="10">
        <v>2017.0</v>
      </c>
      <c r="T22" s="13">
        <v>42899.0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ht="12.75" customHeight="1">
      <c r="A23" s="2">
        <v>2017.0</v>
      </c>
      <c r="B23" s="2" t="s">
        <v>61</v>
      </c>
      <c r="C23" s="10" t="s">
        <v>2</v>
      </c>
      <c r="D23" s="2">
        <v>1000.0</v>
      </c>
      <c r="E23" s="10" t="s">
        <v>109</v>
      </c>
      <c r="F23" s="10" t="s">
        <v>110</v>
      </c>
      <c r="G23" s="10" t="s">
        <v>111</v>
      </c>
      <c r="H23" s="10"/>
      <c r="I23" s="10"/>
      <c r="J23" s="11"/>
      <c r="K23" s="11"/>
      <c r="L23" s="10" t="s">
        <v>65</v>
      </c>
      <c r="M23" s="12">
        <v>23852.309999999998</v>
      </c>
      <c r="N23" s="12">
        <v>19800.0</v>
      </c>
      <c r="O23" s="10"/>
      <c r="P23" s="10"/>
      <c r="Q23" s="11">
        <v>42899.0</v>
      </c>
      <c r="R23" s="10" t="s">
        <v>66</v>
      </c>
      <c r="S23" s="10">
        <v>2017.0</v>
      </c>
      <c r="T23" s="13">
        <v>42899.0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ht="12.75" customHeight="1">
      <c r="A24" s="2">
        <v>2017.0</v>
      </c>
      <c r="B24" s="2" t="s">
        <v>61</v>
      </c>
      <c r="C24" s="10" t="s">
        <v>2</v>
      </c>
      <c r="D24" s="2">
        <v>1000.0</v>
      </c>
      <c r="E24" s="10" t="s">
        <v>112</v>
      </c>
      <c r="F24" s="10" t="s">
        <v>113</v>
      </c>
      <c r="G24" s="10" t="s">
        <v>114</v>
      </c>
      <c r="H24" s="10"/>
      <c r="I24" s="10"/>
      <c r="J24" s="11"/>
      <c r="K24" s="11"/>
      <c r="L24" s="10" t="s">
        <v>65</v>
      </c>
      <c r="M24" s="12">
        <v>11645.33</v>
      </c>
      <c r="N24" s="12">
        <v>10267.0</v>
      </c>
      <c r="O24" s="10"/>
      <c r="P24" s="10"/>
      <c r="Q24" s="11">
        <v>42899.0</v>
      </c>
      <c r="R24" s="10" t="s">
        <v>66</v>
      </c>
      <c r="S24" s="10">
        <v>2017.0</v>
      </c>
      <c r="T24" s="13">
        <v>42899.0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ht="12.75" customHeight="1">
      <c r="A25" s="2">
        <v>2017.0</v>
      </c>
      <c r="B25" s="2" t="s">
        <v>61</v>
      </c>
      <c r="C25" s="10" t="s">
        <v>2</v>
      </c>
      <c r="D25" s="2">
        <v>1000.0</v>
      </c>
      <c r="E25" s="10" t="s">
        <v>115</v>
      </c>
      <c r="F25" s="10" t="s">
        <v>116</v>
      </c>
      <c r="G25" s="10" t="s">
        <v>117</v>
      </c>
      <c r="H25" s="10"/>
      <c r="I25" s="10"/>
      <c r="J25" s="11"/>
      <c r="K25" s="11"/>
      <c r="L25" s="10" t="s">
        <v>65</v>
      </c>
      <c r="M25" s="12">
        <v>34029.86</v>
      </c>
      <c r="N25" s="12">
        <v>27500.0</v>
      </c>
      <c r="O25" s="10"/>
      <c r="P25" s="10"/>
      <c r="Q25" s="11">
        <v>42899.0</v>
      </c>
      <c r="R25" s="10" t="s">
        <v>66</v>
      </c>
      <c r="S25" s="10">
        <v>2017.0</v>
      </c>
      <c r="T25" s="13">
        <v>42899.0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ht="12.75" customHeight="1">
      <c r="A26" s="2">
        <v>2017.0</v>
      </c>
      <c r="B26" s="2" t="s">
        <v>61</v>
      </c>
      <c r="C26" s="10" t="s">
        <v>2</v>
      </c>
      <c r="D26" s="2">
        <v>1000.0</v>
      </c>
      <c r="E26" s="10" t="s">
        <v>118</v>
      </c>
      <c r="F26" s="10" t="s">
        <v>119</v>
      </c>
      <c r="G26" s="10" t="s">
        <v>120</v>
      </c>
      <c r="H26" s="10"/>
      <c r="I26" s="10"/>
      <c r="J26" s="11"/>
      <c r="K26" s="11"/>
      <c r="L26" s="10" t="s">
        <v>65</v>
      </c>
      <c r="M26" s="12">
        <v>4825.18</v>
      </c>
      <c r="N26" s="12">
        <v>4333.0</v>
      </c>
      <c r="O26" s="10"/>
      <c r="P26" s="10"/>
      <c r="Q26" s="11">
        <v>42899.0</v>
      </c>
      <c r="R26" s="10" t="s">
        <v>66</v>
      </c>
      <c r="S26" s="10">
        <v>2017.0</v>
      </c>
      <c r="T26" s="13">
        <v>42899.0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ht="12.75" customHeight="1">
      <c r="A27" s="2">
        <v>2017.0</v>
      </c>
      <c r="B27" s="2" t="s">
        <v>61</v>
      </c>
      <c r="C27" s="10" t="s">
        <v>2</v>
      </c>
      <c r="D27" s="2">
        <v>1000.0</v>
      </c>
      <c r="E27" s="10" t="s">
        <v>121</v>
      </c>
      <c r="F27" s="10" t="s">
        <v>122</v>
      </c>
      <c r="G27" s="10" t="s">
        <v>123</v>
      </c>
      <c r="H27" s="10"/>
      <c r="I27" s="10"/>
      <c r="J27" s="11"/>
      <c r="K27" s="11"/>
      <c r="L27" s="10" t="s">
        <v>65</v>
      </c>
      <c r="M27" s="12">
        <v>5934.86</v>
      </c>
      <c r="N27" s="12">
        <v>5500.0</v>
      </c>
      <c r="O27" s="10"/>
      <c r="P27" s="10"/>
      <c r="Q27" s="11">
        <v>42899.0</v>
      </c>
      <c r="R27" s="10" t="s">
        <v>66</v>
      </c>
      <c r="S27" s="10">
        <v>2017.0</v>
      </c>
      <c r="T27" s="13">
        <v>42899.0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ht="12.75" customHeight="1">
      <c r="A28" s="2">
        <v>2017.0</v>
      </c>
      <c r="B28" s="2" t="s">
        <v>61</v>
      </c>
      <c r="C28" s="10" t="s">
        <v>2</v>
      </c>
      <c r="D28" s="2">
        <v>1000.0</v>
      </c>
      <c r="E28" s="10" t="s">
        <v>124</v>
      </c>
      <c r="F28" s="10" t="s">
        <v>125</v>
      </c>
      <c r="G28" s="10" t="s">
        <v>126</v>
      </c>
      <c r="H28" s="10"/>
      <c r="I28" s="10"/>
      <c r="J28" s="11"/>
      <c r="K28" s="11"/>
      <c r="L28" s="10" t="s">
        <v>65</v>
      </c>
      <c r="M28" s="12">
        <v>23852.309999999998</v>
      </c>
      <c r="N28" s="12">
        <v>19800.0</v>
      </c>
      <c r="O28" s="10"/>
      <c r="P28" s="10"/>
      <c r="Q28" s="11">
        <v>42899.0</v>
      </c>
      <c r="R28" s="10" t="s">
        <v>66</v>
      </c>
      <c r="S28" s="10">
        <v>2017.0</v>
      </c>
      <c r="T28" s="13">
        <v>42899.0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ht="12.75" customHeight="1">
      <c r="A29" s="2">
        <v>2017.0</v>
      </c>
      <c r="B29" s="2" t="s">
        <v>61</v>
      </c>
      <c r="C29" s="10" t="s">
        <v>2</v>
      </c>
      <c r="D29" s="2">
        <v>1000.0</v>
      </c>
      <c r="E29" s="10" t="s">
        <v>127</v>
      </c>
      <c r="F29" s="10" t="s">
        <v>128</v>
      </c>
      <c r="G29" s="10" t="s">
        <v>129</v>
      </c>
      <c r="H29" s="10"/>
      <c r="I29" s="10"/>
      <c r="J29" s="11"/>
      <c r="K29" s="11"/>
      <c r="L29" s="10" t="s">
        <v>65</v>
      </c>
      <c r="M29" s="12">
        <v>20844.989999999998</v>
      </c>
      <c r="N29" s="12">
        <v>17500.0</v>
      </c>
      <c r="O29" s="10"/>
      <c r="P29" s="10"/>
      <c r="Q29" s="11">
        <v>42899.0</v>
      </c>
      <c r="R29" s="10" t="s">
        <v>66</v>
      </c>
      <c r="S29" s="10">
        <v>2017.0</v>
      </c>
      <c r="T29" s="13">
        <v>42899.0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ht="12.75" customHeight="1">
      <c r="A30" s="2">
        <v>2017.0</v>
      </c>
      <c r="B30" s="2" t="s">
        <v>61</v>
      </c>
      <c r="C30" s="10" t="s">
        <v>2</v>
      </c>
      <c r="D30" s="2">
        <v>1000.0</v>
      </c>
      <c r="E30" s="10" t="s">
        <v>130</v>
      </c>
      <c r="F30" s="10" t="s">
        <v>131</v>
      </c>
      <c r="G30" s="10" t="s">
        <v>132</v>
      </c>
      <c r="H30" s="10"/>
      <c r="I30" s="10"/>
      <c r="J30" s="11"/>
      <c r="K30" s="11"/>
      <c r="L30" s="10" t="s">
        <v>65</v>
      </c>
      <c r="M30" s="12">
        <v>11305.8</v>
      </c>
      <c r="N30" s="12">
        <v>10000.0</v>
      </c>
      <c r="O30" s="10"/>
      <c r="P30" s="10"/>
      <c r="Q30" s="11">
        <v>42899.0</v>
      </c>
      <c r="R30" s="10" t="s">
        <v>66</v>
      </c>
      <c r="S30" s="10">
        <v>2017.0</v>
      </c>
      <c r="T30" s="13">
        <v>42899.0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ht="12.75" customHeight="1">
      <c r="A31" s="2">
        <v>2017.0</v>
      </c>
      <c r="B31" s="2" t="s">
        <v>61</v>
      </c>
      <c r="C31" s="10" t="s">
        <v>2</v>
      </c>
      <c r="D31" s="2">
        <v>1000.0</v>
      </c>
      <c r="E31" s="10" t="s">
        <v>133</v>
      </c>
      <c r="F31" s="10" t="s">
        <v>64</v>
      </c>
      <c r="G31" s="10" t="s">
        <v>134</v>
      </c>
      <c r="H31" s="10"/>
      <c r="I31" s="10"/>
      <c r="J31" s="11"/>
      <c r="K31" s="11"/>
      <c r="L31" s="10" t="s">
        <v>65</v>
      </c>
      <c r="M31" s="12">
        <v>44172.71000000001</v>
      </c>
      <c r="N31" s="12">
        <v>34600.0</v>
      </c>
      <c r="O31" s="10"/>
      <c r="P31" s="10"/>
      <c r="Q31" s="11">
        <v>42899.0</v>
      </c>
      <c r="R31" s="10" t="s">
        <v>66</v>
      </c>
      <c r="S31" s="10">
        <v>2017.0</v>
      </c>
      <c r="T31" s="13">
        <v>42899.0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ht="12.75" customHeight="1">
      <c r="A32" s="2">
        <v>2017.0</v>
      </c>
      <c r="B32" s="2" t="s">
        <v>61</v>
      </c>
      <c r="C32" s="10" t="s">
        <v>2</v>
      </c>
      <c r="D32" s="2">
        <v>1000.0</v>
      </c>
      <c r="E32" s="10" t="s">
        <v>135</v>
      </c>
      <c r="F32" s="10" t="s">
        <v>136</v>
      </c>
      <c r="G32" s="10" t="s">
        <v>137</v>
      </c>
      <c r="H32" s="10"/>
      <c r="I32" s="10"/>
      <c r="J32" s="11"/>
      <c r="K32" s="11"/>
      <c r="L32" s="10" t="s">
        <v>65</v>
      </c>
      <c r="M32" s="12">
        <v>23983.059999999998</v>
      </c>
      <c r="N32" s="12">
        <v>19900.0</v>
      </c>
      <c r="O32" s="10"/>
      <c r="P32" s="10"/>
      <c r="Q32" s="11">
        <v>42899.0</v>
      </c>
      <c r="R32" s="10" t="s">
        <v>66</v>
      </c>
      <c r="S32" s="10">
        <v>2017.0</v>
      </c>
      <c r="T32" s="13">
        <v>42899.0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ht="12.75" customHeight="1">
      <c r="A33" s="2">
        <v>2017.0</v>
      </c>
      <c r="B33" s="2" t="s">
        <v>61</v>
      </c>
      <c r="C33" s="10" t="s">
        <v>2</v>
      </c>
      <c r="D33" s="2">
        <v>1000.0</v>
      </c>
      <c r="E33" s="10" t="s">
        <v>127</v>
      </c>
      <c r="F33" s="10" t="s">
        <v>138</v>
      </c>
      <c r="G33" s="10" t="s">
        <v>131</v>
      </c>
      <c r="H33" s="10"/>
      <c r="I33" s="10"/>
      <c r="J33" s="11"/>
      <c r="K33" s="11"/>
      <c r="L33" s="10" t="s">
        <v>65</v>
      </c>
      <c r="M33" s="12">
        <v>20844.989999999998</v>
      </c>
      <c r="N33" s="12">
        <v>17500.0</v>
      </c>
      <c r="O33" s="10"/>
      <c r="P33" s="10"/>
      <c r="Q33" s="11">
        <v>42899.0</v>
      </c>
      <c r="R33" s="10" t="s">
        <v>66</v>
      </c>
      <c r="S33" s="10">
        <v>2017.0</v>
      </c>
      <c r="T33" s="13">
        <v>42899.0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ht="12.75" customHeight="1">
      <c r="A34" s="2">
        <v>2017.0</v>
      </c>
      <c r="B34" s="2" t="s">
        <v>61</v>
      </c>
      <c r="C34" s="10" t="s">
        <v>2</v>
      </c>
      <c r="D34" s="2">
        <v>1000.0</v>
      </c>
      <c r="E34" s="10" t="s">
        <v>139</v>
      </c>
      <c r="F34" s="10" t="s">
        <v>140</v>
      </c>
      <c r="G34" s="10" t="s">
        <v>141</v>
      </c>
      <c r="H34" s="10"/>
      <c r="I34" s="10"/>
      <c r="J34" s="11"/>
      <c r="K34" s="11"/>
      <c r="L34" s="10" t="s">
        <v>65</v>
      </c>
      <c r="M34" s="12">
        <v>52458.42</v>
      </c>
      <c r="N34" s="12">
        <v>40400.0</v>
      </c>
      <c r="O34" s="10"/>
      <c r="P34" s="10"/>
      <c r="Q34" s="11">
        <v>42899.0</v>
      </c>
      <c r="R34" s="10" t="s">
        <v>66</v>
      </c>
      <c r="S34" s="10">
        <v>2017.0</v>
      </c>
      <c r="T34" s="13">
        <v>42899.0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ht="12.75" customHeight="1">
      <c r="A35" s="2">
        <v>2017.0</v>
      </c>
      <c r="B35" s="2" t="s">
        <v>61</v>
      </c>
      <c r="C35" s="10" t="s">
        <v>2</v>
      </c>
      <c r="D35" s="2">
        <v>1000.0</v>
      </c>
      <c r="E35" s="10" t="s">
        <v>142</v>
      </c>
      <c r="F35" s="10" t="s">
        <v>143</v>
      </c>
      <c r="G35" s="10" t="s">
        <v>144</v>
      </c>
      <c r="H35" s="10"/>
      <c r="I35" s="10"/>
      <c r="J35" s="11"/>
      <c r="K35" s="11"/>
      <c r="L35" s="10" t="s">
        <v>65</v>
      </c>
      <c r="M35" s="12">
        <v>13594.71</v>
      </c>
      <c r="N35" s="12">
        <v>11800.0</v>
      </c>
      <c r="O35" s="10"/>
      <c r="P35" s="10"/>
      <c r="Q35" s="11">
        <v>42899.0</v>
      </c>
      <c r="R35" s="10" t="s">
        <v>66</v>
      </c>
      <c r="S35" s="10">
        <v>2017.0</v>
      </c>
      <c r="T35" s="13">
        <v>42899.0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ht="12.75" customHeight="1">
      <c r="A36" s="2">
        <v>2017.0</v>
      </c>
      <c r="B36" s="2" t="s">
        <v>61</v>
      </c>
      <c r="C36" s="10" t="s">
        <v>2</v>
      </c>
      <c r="D36" s="2">
        <v>1000.0</v>
      </c>
      <c r="E36" s="10" t="s">
        <v>145</v>
      </c>
      <c r="F36" s="10" t="s">
        <v>119</v>
      </c>
      <c r="G36" s="10" t="s">
        <v>146</v>
      </c>
      <c r="H36" s="10"/>
      <c r="I36" s="10"/>
      <c r="J36" s="11"/>
      <c r="K36" s="11"/>
      <c r="L36" s="10" t="s">
        <v>65</v>
      </c>
      <c r="M36" s="12">
        <v>13086.06</v>
      </c>
      <c r="N36" s="12">
        <v>11400.0</v>
      </c>
      <c r="O36" s="10"/>
      <c r="P36" s="10"/>
      <c r="Q36" s="11">
        <v>42899.0</v>
      </c>
      <c r="R36" s="10" t="s">
        <v>66</v>
      </c>
      <c r="S36" s="10">
        <v>2017.0</v>
      </c>
      <c r="T36" s="13">
        <v>42899.0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ht="12.75" customHeight="1">
      <c r="A37" s="2">
        <v>2017.0</v>
      </c>
      <c r="B37" s="2" t="s">
        <v>61</v>
      </c>
      <c r="C37" s="10" t="s">
        <v>2</v>
      </c>
      <c r="D37" s="2">
        <v>1000.0</v>
      </c>
      <c r="E37" s="10" t="s">
        <v>147</v>
      </c>
      <c r="F37" s="10" t="s">
        <v>148</v>
      </c>
      <c r="G37" s="10" t="s">
        <v>149</v>
      </c>
      <c r="H37" s="10"/>
      <c r="I37" s="10"/>
      <c r="J37" s="11"/>
      <c r="K37" s="11"/>
      <c r="L37" s="10" t="s">
        <v>65</v>
      </c>
      <c r="M37" s="12">
        <v>5373.82</v>
      </c>
      <c r="N37" s="12">
        <v>5000.0</v>
      </c>
      <c r="O37" s="10"/>
      <c r="P37" s="10"/>
      <c r="Q37" s="11">
        <v>42899.0</v>
      </c>
      <c r="R37" s="10" t="s">
        <v>66</v>
      </c>
      <c r="S37" s="10">
        <v>2017.0</v>
      </c>
      <c r="T37" s="13">
        <v>42899.0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ht="12.75" customHeight="1">
      <c r="A38" s="2">
        <v>2017.0</v>
      </c>
      <c r="B38" s="2" t="s">
        <v>61</v>
      </c>
      <c r="C38" s="10" t="s">
        <v>2</v>
      </c>
      <c r="D38" s="2">
        <v>1000.0</v>
      </c>
      <c r="E38" s="10" t="s">
        <v>150</v>
      </c>
      <c r="F38" s="10" t="s">
        <v>151</v>
      </c>
      <c r="G38" s="10" t="s">
        <v>152</v>
      </c>
      <c r="H38" s="10"/>
      <c r="I38" s="10"/>
      <c r="J38" s="11"/>
      <c r="K38" s="11"/>
      <c r="L38" s="10" t="s">
        <v>65</v>
      </c>
      <c r="M38" s="12">
        <v>30651.47</v>
      </c>
      <c r="N38" s="12">
        <v>25000.0</v>
      </c>
      <c r="O38" s="10"/>
      <c r="P38" s="10"/>
      <c r="Q38" s="11">
        <v>42899.0</v>
      </c>
      <c r="R38" s="10" t="s">
        <v>66</v>
      </c>
      <c r="S38" s="10">
        <v>2017.0</v>
      </c>
      <c r="T38" s="13">
        <v>42899.0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ht="12.75" customHeight="1">
      <c r="A39" s="2">
        <v>2017.0</v>
      </c>
      <c r="B39" s="2" t="s">
        <v>61</v>
      </c>
      <c r="C39" s="10" t="s">
        <v>2</v>
      </c>
      <c r="D39" s="2">
        <v>1000.0</v>
      </c>
      <c r="E39" s="10" t="s">
        <v>153</v>
      </c>
      <c r="F39" s="10" t="s">
        <v>125</v>
      </c>
      <c r="G39" s="10" t="s">
        <v>154</v>
      </c>
      <c r="H39" s="10"/>
      <c r="I39" s="10"/>
      <c r="J39" s="11"/>
      <c r="K39" s="11"/>
      <c r="L39" s="10" t="s">
        <v>65</v>
      </c>
      <c r="M39" s="12">
        <v>20844.989999999998</v>
      </c>
      <c r="N39" s="12">
        <v>17500.0</v>
      </c>
      <c r="O39" s="10"/>
      <c r="P39" s="10"/>
      <c r="Q39" s="11">
        <v>42899.0</v>
      </c>
      <c r="R39" s="10" t="s">
        <v>66</v>
      </c>
      <c r="S39" s="10">
        <v>2017.0</v>
      </c>
      <c r="T39" s="13">
        <v>42899.0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ht="12.75" customHeight="1">
      <c r="A40" s="2">
        <v>2017.0</v>
      </c>
      <c r="B40" s="2" t="s">
        <v>61</v>
      </c>
      <c r="C40" s="10" t="s">
        <v>2</v>
      </c>
      <c r="D40" s="2">
        <v>1000.0</v>
      </c>
      <c r="E40" s="10" t="s">
        <v>155</v>
      </c>
      <c r="F40" s="10" t="s">
        <v>156</v>
      </c>
      <c r="G40" s="10" t="s">
        <v>157</v>
      </c>
      <c r="H40" s="10"/>
      <c r="I40" s="10"/>
      <c r="J40" s="11"/>
      <c r="K40" s="11"/>
      <c r="L40" s="10" t="s">
        <v>65</v>
      </c>
      <c r="M40" s="12">
        <v>13594.71</v>
      </c>
      <c r="N40" s="12">
        <v>11800.0</v>
      </c>
      <c r="O40" s="10"/>
      <c r="P40" s="10"/>
      <c r="Q40" s="11">
        <v>42899.0</v>
      </c>
      <c r="R40" s="10" t="s">
        <v>66</v>
      </c>
      <c r="S40" s="10">
        <v>2017.0</v>
      </c>
      <c r="T40" s="13">
        <v>42899.0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ht="12.75" customHeight="1">
      <c r="A41" s="2">
        <v>2017.0</v>
      </c>
      <c r="B41" s="2" t="s">
        <v>61</v>
      </c>
      <c r="C41" s="10" t="s">
        <v>2</v>
      </c>
      <c r="D41" s="2">
        <v>1000.0</v>
      </c>
      <c r="E41" s="10" t="s">
        <v>62</v>
      </c>
      <c r="F41" s="10" t="s">
        <v>158</v>
      </c>
      <c r="G41" s="10" t="s">
        <v>159</v>
      </c>
      <c r="H41" s="10"/>
      <c r="I41" s="10"/>
      <c r="J41" s="11"/>
      <c r="K41" s="11"/>
      <c r="L41" s="10" t="s">
        <v>65</v>
      </c>
      <c r="M41" s="12">
        <v>15311.4</v>
      </c>
      <c r="N41" s="12">
        <v>13150.0</v>
      </c>
      <c r="O41" s="10"/>
      <c r="P41" s="10"/>
      <c r="Q41" s="11">
        <v>42899.0</v>
      </c>
      <c r="R41" s="10" t="s">
        <v>66</v>
      </c>
      <c r="S41" s="10">
        <v>2017.0</v>
      </c>
      <c r="T41" s="13">
        <v>42899.0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ht="12.75" customHeight="1">
      <c r="A42" s="2">
        <v>2017.0</v>
      </c>
      <c r="B42" s="2" t="s">
        <v>61</v>
      </c>
      <c r="C42" s="10" t="s">
        <v>2</v>
      </c>
      <c r="D42" s="2">
        <v>1000.0</v>
      </c>
      <c r="E42" s="10" t="s">
        <v>160</v>
      </c>
      <c r="F42" s="10" t="s">
        <v>161</v>
      </c>
      <c r="G42" s="10" t="s">
        <v>162</v>
      </c>
      <c r="H42" s="10"/>
      <c r="I42" s="10"/>
      <c r="J42" s="11"/>
      <c r="K42" s="11"/>
      <c r="L42" s="10" t="s">
        <v>65</v>
      </c>
      <c r="M42" s="12">
        <v>23852.309999999998</v>
      </c>
      <c r="N42" s="12">
        <v>19800.0</v>
      </c>
      <c r="O42" s="10"/>
      <c r="P42" s="10"/>
      <c r="Q42" s="11">
        <v>42899.0</v>
      </c>
      <c r="R42" s="10" t="s">
        <v>66</v>
      </c>
      <c r="S42" s="10">
        <v>2017.0</v>
      </c>
      <c r="T42" s="13">
        <v>42899.0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ht="12.75" customHeight="1">
      <c r="A43" s="2">
        <v>2017.0</v>
      </c>
      <c r="B43" s="2" t="s">
        <v>61</v>
      </c>
      <c r="C43" s="10" t="s">
        <v>2</v>
      </c>
      <c r="D43" s="2">
        <v>1000.0</v>
      </c>
      <c r="E43" s="10" t="s">
        <v>163</v>
      </c>
      <c r="F43" s="10" t="s">
        <v>164</v>
      </c>
      <c r="G43" s="10" t="s">
        <v>165</v>
      </c>
      <c r="H43" s="10"/>
      <c r="I43" s="10"/>
      <c r="J43" s="11"/>
      <c r="K43" s="11"/>
      <c r="L43" s="10" t="s">
        <v>65</v>
      </c>
      <c r="M43" s="12">
        <v>12577.42</v>
      </c>
      <c r="N43" s="12">
        <v>11000.0</v>
      </c>
      <c r="O43" s="10"/>
      <c r="P43" s="10"/>
      <c r="Q43" s="11">
        <v>42899.0</v>
      </c>
      <c r="R43" s="10" t="s">
        <v>66</v>
      </c>
      <c r="S43" s="10">
        <v>2017.0</v>
      </c>
      <c r="T43" s="13">
        <v>42899.0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ht="12.75" customHeight="1">
      <c r="A44" s="2">
        <v>2017.0</v>
      </c>
      <c r="B44" s="2" t="s">
        <v>61</v>
      </c>
      <c r="C44" s="10" t="s">
        <v>2</v>
      </c>
      <c r="D44" s="2">
        <v>1000.0</v>
      </c>
      <c r="E44" s="10" t="s">
        <v>166</v>
      </c>
      <c r="F44" s="10" t="s">
        <v>63</v>
      </c>
      <c r="G44" s="10" t="s">
        <v>148</v>
      </c>
      <c r="H44" s="10"/>
      <c r="I44" s="10"/>
      <c r="J44" s="11"/>
      <c r="K44" s="11"/>
      <c r="L44" s="10" t="s">
        <v>65</v>
      </c>
      <c r="M44" s="12">
        <v>23852.309999999998</v>
      </c>
      <c r="N44" s="12">
        <v>19800.0</v>
      </c>
      <c r="O44" s="10"/>
      <c r="P44" s="10"/>
      <c r="Q44" s="11">
        <v>42899.0</v>
      </c>
      <c r="R44" s="10" t="s">
        <v>66</v>
      </c>
      <c r="S44" s="10">
        <v>2017.0</v>
      </c>
      <c r="T44" s="13">
        <v>42899.0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ht="12.75" customHeight="1">
      <c r="A45" s="2">
        <v>2017.0</v>
      </c>
      <c r="B45" s="2" t="s">
        <v>61</v>
      </c>
      <c r="C45" s="10" t="s">
        <v>2</v>
      </c>
      <c r="D45" s="2">
        <v>1000.0</v>
      </c>
      <c r="E45" s="10" t="s">
        <v>167</v>
      </c>
      <c r="F45" s="10" t="s">
        <v>168</v>
      </c>
      <c r="G45" s="10" t="s">
        <v>169</v>
      </c>
      <c r="H45" s="10"/>
      <c r="I45" s="10"/>
      <c r="J45" s="11"/>
      <c r="K45" s="11"/>
      <c r="L45" s="10" t="s">
        <v>65</v>
      </c>
      <c r="M45" s="12">
        <v>23852.309999999998</v>
      </c>
      <c r="N45" s="12">
        <v>19800.0</v>
      </c>
      <c r="O45" s="10"/>
      <c r="P45" s="10"/>
      <c r="Q45" s="11">
        <v>42899.0</v>
      </c>
      <c r="R45" s="10" t="s">
        <v>66</v>
      </c>
      <c r="S45" s="10">
        <v>2017.0</v>
      </c>
      <c r="T45" s="13">
        <v>42899.0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ht="12.75" customHeight="1">
      <c r="A46" s="2">
        <v>2017.0</v>
      </c>
      <c r="B46" s="2" t="s">
        <v>61</v>
      </c>
      <c r="C46" s="10" t="s">
        <v>2</v>
      </c>
      <c r="D46" s="2">
        <v>1000.0</v>
      </c>
      <c r="E46" s="10" t="s">
        <v>170</v>
      </c>
      <c r="F46" s="10" t="s">
        <v>171</v>
      </c>
      <c r="G46" s="10" t="s">
        <v>172</v>
      </c>
      <c r="H46" s="10"/>
      <c r="I46" s="10"/>
      <c r="J46" s="11"/>
      <c r="K46" s="11"/>
      <c r="L46" s="10" t="s">
        <v>65</v>
      </c>
      <c r="M46" s="12">
        <v>30651.47</v>
      </c>
      <c r="N46" s="12">
        <v>25000.0</v>
      </c>
      <c r="O46" s="10"/>
      <c r="P46" s="10"/>
      <c r="Q46" s="11">
        <v>42899.0</v>
      </c>
      <c r="R46" s="10" t="s">
        <v>66</v>
      </c>
      <c r="S46" s="10">
        <v>2017.0</v>
      </c>
      <c r="T46" s="13">
        <v>42899.0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ht="12.75" customHeight="1">
      <c r="A47" s="2">
        <v>2017.0</v>
      </c>
      <c r="B47" s="2" t="s">
        <v>61</v>
      </c>
      <c r="C47" s="10" t="s">
        <v>2</v>
      </c>
      <c r="D47" s="2">
        <v>1000.0</v>
      </c>
      <c r="E47" s="10" t="s">
        <v>173</v>
      </c>
      <c r="F47" s="10" t="s">
        <v>174</v>
      </c>
      <c r="G47" s="10" t="s">
        <v>175</v>
      </c>
      <c r="H47" s="10"/>
      <c r="I47" s="10"/>
      <c r="J47" s="11"/>
      <c r="K47" s="11"/>
      <c r="L47" s="10" t="s">
        <v>65</v>
      </c>
      <c r="M47" s="12">
        <v>23852.309999999998</v>
      </c>
      <c r="N47" s="12">
        <v>19800.0</v>
      </c>
      <c r="O47" s="10"/>
      <c r="P47" s="10"/>
      <c r="Q47" s="11">
        <v>42899.0</v>
      </c>
      <c r="R47" s="10" t="s">
        <v>66</v>
      </c>
      <c r="S47" s="10">
        <v>2017.0</v>
      </c>
      <c r="T47" s="13">
        <v>42899.0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ht="12.75" customHeight="1">
      <c r="A48" s="2">
        <v>2017.0</v>
      </c>
      <c r="B48" s="2" t="s">
        <v>61</v>
      </c>
      <c r="C48" s="10" t="s">
        <v>2</v>
      </c>
      <c r="D48" s="2">
        <v>1000.0</v>
      </c>
      <c r="E48" s="10" t="s">
        <v>176</v>
      </c>
      <c r="F48" s="10" t="s">
        <v>63</v>
      </c>
      <c r="G48" s="10" t="s">
        <v>177</v>
      </c>
      <c r="H48" s="10"/>
      <c r="I48" s="10"/>
      <c r="J48" s="11"/>
      <c r="K48" s="11"/>
      <c r="L48" s="10" t="s">
        <v>65</v>
      </c>
      <c r="M48" s="12">
        <v>8826.939999999999</v>
      </c>
      <c r="N48" s="12">
        <v>8000.0</v>
      </c>
      <c r="O48" s="10"/>
      <c r="P48" s="10"/>
      <c r="Q48" s="11">
        <v>42899.0</v>
      </c>
      <c r="R48" s="10" t="s">
        <v>66</v>
      </c>
      <c r="S48" s="10">
        <v>2017.0</v>
      </c>
      <c r="T48" s="13">
        <v>42899.0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ht="12.75" customHeight="1">
      <c r="A49" s="2">
        <v>2017.0</v>
      </c>
      <c r="B49" s="2" t="s">
        <v>61</v>
      </c>
      <c r="C49" s="10" t="s">
        <v>2</v>
      </c>
      <c r="D49" s="2">
        <v>1000.0</v>
      </c>
      <c r="E49" s="10" t="s">
        <v>178</v>
      </c>
      <c r="F49" s="10" t="s">
        <v>83</v>
      </c>
      <c r="G49" s="10" t="s">
        <v>179</v>
      </c>
      <c r="H49" s="10"/>
      <c r="I49" s="10"/>
      <c r="J49" s="11"/>
      <c r="K49" s="11"/>
      <c r="L49" s="10" t="s">
        <v>65</v>
      </c>
      <c r="M49" s="12">
        <v>20844.989999999998</v>
      </c>
      <c r="N49" s="12">
        <v>17500.0</v>
      </c>
      <c r="O49" s="10"/>
      <c r="P49" s="10"/>
      <c r="Q49" s="11">
        <v>42899.0</v>
      </c>
      <c r="R49" s="10" t="s">
        <v>66</v>
      </c>
      <c r="S49" s="10">
        <v>2017.0</v>
      </c>
      <c r="T49" s="13">
        <v>42899.0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ht="12.75" customHeight="1">
      <c r="A50" s="2">
        <v>2017.0</v>
      </c>
      <c r="B50" s="2" t="s">
        <v>61</v>
      </c>
      <c r="C50" s="10" t="s">
        <v>2</v>
      </c>
      <c r="D50" s="2">
        <v>1000.0</v>
      </c>
      <c r="E50" s="10" t="s">
        <v>180</v>
      </c>
      <c r="F50" s="10" t="s">
        <v>181</v>
      </c>
      <c r="G50" s="10" t="s">
        <v>182</v>
      </c>
      <c r="H50" s="10"/>
      <c r="I50" s="10"/>
      <c r="J50" s="11"/>
      <c r="K50" s="11"/>
      <c r="L50" s="10" t="s">
        <v>65</v>
      </c>
      <c r="M50" s="12">
        <v>20844.989999999998</v>
      </c>
      <c r="N50" s="12">
        <v>17500.0</v>
      </c>
      <c r="O50" s="10"/>
      <c r="P50" s="10"/>
      <c r="Q50" s="11">
        <v>42899.0</v>
      </c>
      <c r="R50" s="10" t="s">
        <v>66</v>
      </c>
      <c r="S50" s="10">
        <v>2017.0</v>
      </c>
      <c r="T50" s="13">
        <v>42899.0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ht="12.75" customHeight="1">
      <c r="A51" s="2">
        <v>2017.0</v>
      </c>
      <c r="B51" s="2" t="s">
        <v>61</v>
      </c>
      <c r="C51" s="10" t="s">
        <v>2</v>
      </c>
      <c r="D51" s="2">
        <v>1000.0</v>
      </c>
      <c r="E51" s="10" t="s">
        <v>183</v>
      </c>
      <c r="F51" s="10" t="s">
        <v>184</v>
      </c>
      <c r="G51" s="10" t="s">
        <v>185</v>
      </c>
      <c r="H51" s="10"/>
      <c r="I51" s="10"/>
      <c r="J51" s="11"/>
      <c r="K51" s="11"/>
      <c r="L51" s="10" t="s">
        <v>65</v>
      </c>
      <c r="M51" s="12">
        <v>12577.42</v>
      </c>
      <c r="N51" s="12">
        <v>11000.0</v>
      </c>
      <c r="O51" s="10"/>
      <c r="P51" s="10"/>
      <c r="Q51" s="11">
        <v>42899.0</v>
      </c>
      <c r="R51" s="10" t="s">
        <v>66</v>
      </c>
      <c r="S51" s="10">
        <v>2017.0</v>
      </c>
      <c r="T51" s="13">
        <v>42899.0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ht="12.75" customHeight="1">
      <c r="A52" s="2">
        <v>2017.0</v>
      </c>
      <c r="B52" s="2" t="s">
        <v>61</v>
      </c>
      <c r="C52" s="10" t="s">
        <v>2</v>
      </c>
      <c r="D52" s="2">
        <v>1000.0</v>
      </c>
      <c r="E52" s="10" t="s">
        <v>186</v>
      </c>
      <c r="F52" s="10" t="s">
        <v>187</v>
      </c>
      <c r="G52" s="10" t="s">
        <v>188</v>
      </c>
      <c r="H52" s="10"/>
      <c r="I52" s="10"/>
      <c r="J52" s="11"/>
      <c r="K52" s="11"/>
      <c r="L52" s="10" t="s">
        <v>65</v>
      </c>
      <c r="M52" s="12">
        <v>30651.47</v>
      </c>
      <c r="N52" s="12">
        <v>25000.0</v>
      </c>
      <c r="O52" s="10"/>
      <c r="P52" s="10"/>
      <c r="Q52" s="11">
        <v>42899.0</v>
      </c>
      <c r="R52" s="10" t="s">
        <v>66</v>
      </c>
      <c r="S52" s="10">
        <v>2017.0</v>
      </c>
      <c r="T52" s="13">
        <v>42899.0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ht="12.75" customHeight="1">
      <c r="A53" s="2">
        <v>2017.0</v>
      </c>
      <c r="B53" s="2" t="s">
        <v>61</v>
      </c>
      <c r="C53" s="10" t="s">
        <v>2</v>
      </c>
      <c r="D53" s="2">
        <v>1000.0</v>
      </c>
      <c r="E53" s="10" t="s">
        <v>189</v>
      </c>
      <c r="F53" s="10" t="s">
        <v>190</v>
      </c>
      <c r="G53" s="10" t="s">
        <v>182</v>
      </c>
      <c r="H53" s="10"/>
      <c r="I53" s="10"/>
      <c r="J53" s="11"/>
      <c r="K53" s="11"/>
      <c r="L53" s="10" t="s">
        <v>65</v>
      </c>
      <c r="M53" s="12">
        <v>23852.309999999998</v>
      </c>
      <c r="N53" s="12">
        <v>19800.0</v>
      </c>
      <c r="O53" s="10"/>
      <c r="P53" s="10"/>
      <c r="Q53" s="11">
        <v>42899.0</v>
      </c>
      <c r="R53" s="10" t="s">
        <v>66</v>
      </c>
      <c r="S53" s="10">
        <v>2017.0</v>
      </c>
      <c r="T53" s="13">
        <v>42899.0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ht="12.75" customHeight="1">
      <c r="A54" s="2">
        <v>2017.0</v>
      </c>
      <c r="B54" s="2" t="s">
        <v>61</v>
      </c>
      <c r="C54" s="10" t="s">
        <v>2</v>
      </c>
      <c r="D54" s="2">
        <v>1000.0</v>
      </c>
      <c r="E54" s="10" t="s">
        <v>191</v>
      </c>
      <c r="F54" s="10" t="s">
        <v>192</v>
      </c>
      <c r="G54" s="10" t="s">
        <v>89</v>
      </c>
      <c r="H54" s="10"/>
      <c r="I54" s="10"/>
      <c r="J54" s="11"/>
      <c r="K54" s="11"/>
      <c r="L54" s="10" t="s">
        <v>65</v>
      </c>
      <c r="M54" s="12">
        <v>23852.309999999998</v>
      </c>
      <c r="N54" s="12">
        <v>19800.0</v>
      </c>
      <c r="O54" s="10"/>
      <c r="P54" s="10"/>
      <c r="Q54" s="11">
        <v>42899.0</v>
      </c>
      <c r="R54" s="10" t="s">
        <v>66</v>
      </c>
      <c r="S54" s="10">
        <v>2017.0</v>
      </c>
      <c r="T54" s="13">
        <v>42899.0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ht="12.75" customHeight="1">
      <c r="A55" s="2">
        <v>2017.0</v>
      </c>
      <c r="B55" s="2" t="s">
        <v>61</v>
      </c>
      <c r="C55" s="10" t="s">
        <v>2</v>
      </c>
      <c r="D55" s="2">
        <v>1000.0</v>
      </c>
      <c r="E55" s="10" t="s">
        <v>193</v>
      </c>
      <c r="F55" s="10" t="s">
        <v>194</v>
      </c>
      <c r="G55" s="10" t="s">
        <v>195</v>
      </c>
      <c r="H55" s="10"/>
      <c r="I55" s="10"/>
      <c r="J55" s="11"/>
      <c r="K55" s="11"/>
      <c r="L55" s="10" t="s">
        <v>65</v>
      </c>
      <c r="M55" s="12">
        <v>11305.8</v>
      </c>
      <c r="N55" s="12">
        <v>10000.0</v>
      </c>
      <c r="O55" s="10"/>
      <c r="P55" s="10"/>
      <c r="Q55" s="11">
        <v>42899.0</v>
      </c>
      <c r="R55" s="10" t="s">
        <v>66</v>
      </c>
      <c r="S55" s="10">
        <v>2017.0</v>
      </c>
      <c r="T55" s="13">
        <v>42899.0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ht="12.75" customHeight="1">
      <c r="A56" s="2">
        <v>2017.0</v>
      </c>
      <c r="B56" s="2" t="s">
        <v>61</v>
      </c>
      <c r="C56" s="10" t="s">
        <v>2</v>
      </c>
      <c r="D56" s="2">
        <v>1000.0</v>
      </c>
      <c r="E56" s="10" t="s">
        <v>196</v>
      </c>
      <c r="F56" s="10" t="s">
        <v>148</v>
      </c>
      <c r="G56" s="10" t="s">
        <v>95</v>
      </c>
      <c r="H56" s="10"/>
      <c r="I56" s="10"/>
      <c r="J56" s="11"/>
      <c r="K56" s="11"/>
      <c r="L56" s="10" t="s">
        <v>65</v>
      </c>
      <c r="M56" s="12">
        <v>11305.8</v>
      </c>
      <c r="N56" s="12">
        <v>10000.0</v>
      </c>
      <c r="O56" s="10"/>
      <c r="P56" s="10"/>
      <c r="Q56" s="11">
        <v>42899.0</v>
      </c>
      <c r="R56" s="10" t="s">
        <v>66</v>
      </c>
      <c r="S56" s="10">
        <v>2017.0</v>
      </c>
      <c r="T56" s="13">
        <v>42899.0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ht="12.75" customHeight="1">
      <c r="A57" s="2">
        <v>2017.0</v>
      </c>
      <c r="B57" s="2" t="s">
        <v>61</v>
      </c>
      <c r="C57" s="10" t="s">
        <v>2</v>
      </c>
      <c r="D57" s="2">
        <v>1000.0</v>
      </c>
      <c r="E57" s="1" t="s">
        <v>197</v>
      </c>
      <c r="F57" s="1" t="s">
        <v>154</v>
      </c>
      <c r="G57" s="1" t="s">
        <v>198</v>
      </c>
      <c r="H57" s="1"/>
      <c r="I57" s="1"/>
      <c r="J57" s="1"/>
      <c r="K57" s="1"/>
      <c r="L57" s="10" t="s">
        <v>65</v>
      </c>
      <c r="M57" s="12">
        <v>20844.989999999998</v>
      </c>
      <c r="N57" s="12">
        <v>17500.0</v>
      </c>
      <c r="O57" s="1"/>
      <c r="P57" s="1"/>
      <c r="Q57" s="11">
        <v>42899.0</v>
      </c>
      <c r="R57" s="10" t="s">
        <v>66</v>
      </c>
      <c r="S57" s="10">
        <v>2017.0</v>
      </c>
      <c r="T57" s="11">
        <v>42899.0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2">
        <v>2017.0</v>
      </c>
      <c r="B58" s="2" t="s">
        <v>61</v>
      </c>
      <c r="C58" s="10" t="s">
        <v>2</v>
      </c>
      <c r="D58" s="2">
        <v>1000.0</v>
      </c>
      <c r="E58" s="1" t="s">
        <v>199</v>
      </c>
      <c r="F58" s="1" t="s">
        <v>200</v>
      </c>
      <c r="G58" s="1" t="s">
        <v>201</v>
      </c>
      <c r="H58" s="1"/>
      <c r="I58" s="1"/>
      <c r="J58" s="1"/>
      <c r="K58" s="1"/>
      <c r="L58" s="10" t="s">
        <v>65</v>
      </c>
      <c r="M58" s="12">
        <v>11305.8</v>
      </c>
      <c r="N58" s="12">
        <v>10000.0</v>
      </c>
      <c r="O58" s="1"/>
      <c r="P58" s="1"/>
      <c r="Q58" s="11">
        <v>42899.0</v>
      </c>
      <c r="R58" s="10" t="s">
        <v>66</v>
      </c>
      <c r="S58" s="10">
        <v>2017.0</v>
      </c>
      <c r="T58" s="11">
        <v>42899.0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2">
        <v>2017.0</v>
      </c>
      <c r="B59" s="2" t="s">
        <v>61</v>
      </c>
      <c r="C59" s="10" t="s">
        <v>2</v>
      </c>
      <c r="D59" s="2">
        <v>1000.0</v>
      </c>
      <c r="E59" s="1" t="s">
        <v>202</v>
      </c>
      <c r="F59" s="1" t="s">
        <v>203</v>
      </c>
      <c r="G59" s="1" t="s">
        <v>204</v>
      </c>
      <c r="H59" s="1"/>
      <c r="I59" s="1"/>
      <c r="J59" s="1"/>
      <c r="K59" s="1"/>
      <c r="L59" s="10" t="s">
        <v>65</v>
      </c>
      <c r="M59" s="12">
        <v>8826.939999999999</v>
      </c>
      <c r="N59" s="12">
        <v>8000.0</v>
      </c>
      <c r="O59" s="1"/>
      <c r="P59" s="1"/>
      <c r="Q59" s="11">
        <v>42899.0</v>
      </c>
      <c r="R59" s="10" t="s">
        <v>66</v>
      </c>
      <c r="S59" s="10">
        <v>2017.0</v>
      </c>
      <c r="T59" s="11">
        <v>42899.0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2">
        <v>2017.0</v>
      </c>
      <c r="B60" s="2" t="s">
        <v>61</v>
      </c>
      <c r="C60" s="10" t="s">
        <v>2</v>
      </c>
      <c r="D60" s="2">
        <v>1000.0</v>
      </c>
      <c r="E60" s="1" t="s">
        <v>205</v>
      </c>
      <c r="F60" s="1" t="s">
        <v>172</v>
      </c>
      <c r="G60" s="1" t="s">
        <v>128</v>
      </c>
      <c r="H60" s="1"/>
      <c r="I60" s="1"/>
      <c r="J60" s="1"/>
      <c r="K60" s="1"/>
      <c r="L60" s="10" t="s">
        <v>65</v>
      </c>
      <c r="M60" s="12">
        <v>8826.939999999999</v>
      </c>
      <c r="N60" s="12">
        <v>8000.0</v>
      </c>
      <c r="O60" s="1"/>
      <c r="P60" s="1"/>
      <c r="Q60" s="11">
        <v>42899.0</v>
      </c>
      <c r="R60" s="10" t="s">
        <v>66</v>
      </c>
      <c r="S60" s="10">
        <v>2017.0</v>
      </c>
      <c r="T60" s="11">
        <v>42899.0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2">
        <v>2017.0</v>
      </c>
      <c r="B61" s="2" t="s">
        <v>61</v>
      </c>
      <c r="C61" s="10" t="s">
        <v>2</v>
      </c>
      <c r="D61" s="2">
        <v>1000.0</v>
      </c>
      <c r="E61" s="1" t="s">
        <v>206</v>
      </c>
      <c r="F61" s="1" t="s">
        <v>113</v>
      </c>
      <c r="G61" s="1" t="s">
        <v>190</v>
      </c>
      <c r="H61" s="1"/>
      <c r="I61" s="1"/>
      <c r="J61" s="1"/>
      <c r="K61" s="1"/>
      <c r="L61" s="10" t="s">
        <v>65</v>
      </c>
      <c r="M61" s="12">
        <v>23983.059999999998</v>
      </c>
      <c r="N61" s="12">
        <v>19900.0</v>
      </c>
      <c r="O61" s="1"/>
      <c r="P61" s="1"/>
      <c r="Q61" s="11">
        <v>42899.0</v>
      </c>
      <c r="R61" s="10" t="s">
        <v>66</v>
      </c>
      <c r="S61" s="10">
        <v>2017.0</v>
      </c>
      <c r="T61" s="11">
        <v>42899.0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2">
        <v>2017.0</v>
      </c>
      <c r="B62" s="2" t="s">
        <v>61</v>
      </c>
      <c r="C62" s="10" t="s">
        <v>2</v>
      </c>
      <c r="D62" s="2">
        <v>1000.0</v>
      </c>
      <c r="E62" s="1" t="s">
        <v>127</v>
      </c>
      <c r="F62" s="1" t="s">
        <v>138</v>
      </c>
      <c r="G62" s="1" t="s">
        <v>128</v>
      </c>
      <c r="H62" s="1"/>
      <c r="I62" s="1"/>
      <c r="J62" s="1"/>
      <c r="K62" s="1"/>
      <c r="L62" s="10" t="s">
        <v>65</v>
      </c>
      <c r="M62" s="12">
        <v>13594.71</v>
      </c>
      <c r="N62" s="12">
        <v>11800.0</v>
      </c>
      <c r="O62" s="1"/>
      <c r="P62" s="1"/>
      <c r="Q62" s="11">
        <v>42899.0</v>
      </c>
      <c r="R62" s="10" t="s">
        <v>66</v>
      </c>
      <c r="S62" s="10">
        <v>2017.0</v>
      </c>
      <c r="T62" s="11">
        <v>42899.0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2">
        <v>2017.0</v>
      </c>
      <c r="B63" s="2" t="s">
        <v>61</v>
      </c>
      <c r="C63" s="10" t="s">
        <v>2</v>
      </c>
      <c r="D63" s="2">
        <v>1000.0</v>
      </c>
      <c r="E63" s="1" t="s">
        <v>207</v>
      </c>
      <c r="F63" s="1" t="s">
        <v>208</v>
      </c>
      <c r="G63" s="1" t="s">
        <v>209</v>
      </c>
      <c r="H63" s="1"/>
      <c r="I63" s="1"/>
      <c r="J63" s="1"/>
      <c r="K63" s="1"/>
      <c r="L63" s="10" t="s">
        <v>65</v>
      </c>
      <c r="M63" s="12">
        <v>8523.41</v>
      </c>
      <c r="N63" s="12">
        <v>7250.0</v>
      </c>
      <c r="O63" s="1"/>
      <c r="P63" s="1"/>
      <c r="Q63" s="11">
        <v>42899.0</v>
      </c>
      <c r="R63" s="10" t="s">
        <v>66</v>
      </c>
      <c r="S63" s="10">
        <v>2017.0</v>
      </c>
      <c r="T63" s="11">
        <v>42899.0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2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2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2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2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2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2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2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2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2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2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2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2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2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2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2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2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2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2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2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2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2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2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2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2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2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2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2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2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2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2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2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2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2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2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2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2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2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2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2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2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2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2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2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2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2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2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2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2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2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2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2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2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2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2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2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2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2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2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2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2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2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2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2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2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2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2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2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2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2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2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2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2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2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2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2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2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2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2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2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2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2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2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2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2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2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2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2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2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2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2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2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2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2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2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2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2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2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2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2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2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2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2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2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2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2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2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2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2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2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2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2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2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2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2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2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2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2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2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2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2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2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2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2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2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2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2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2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2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2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2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2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2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2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2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2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2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2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2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2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2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2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2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2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2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2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2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2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2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2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2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2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2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2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2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2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2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2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2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2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2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2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2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2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2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2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2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2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2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2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2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2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2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2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2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2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2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2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2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2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2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2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2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2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2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2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2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2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2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2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2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2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2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2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2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2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2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2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2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2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2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2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2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2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2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2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2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2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2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2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2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2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2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2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2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2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2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2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2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2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2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2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2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2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2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2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2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2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2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2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2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2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2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2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2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2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2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2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2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2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2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2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2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2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2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2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2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2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2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2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2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2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2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2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2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2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2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2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2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2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2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2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2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2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2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2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2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2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2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2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2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2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2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2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2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2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2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2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2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2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2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2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2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2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2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2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2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2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2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2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2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2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2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2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2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2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2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2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2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2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2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2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2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2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2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2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2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2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2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2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2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2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2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2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2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2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2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2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2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2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2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2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2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2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2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2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2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2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2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2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2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2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2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2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2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2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2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2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2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2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2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2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2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2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2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2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2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2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2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2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2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2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2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2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2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2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2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2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2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2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2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2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2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2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2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2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2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2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2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2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2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2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2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2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2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2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2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2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2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2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2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2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2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2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2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2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2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2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2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2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2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2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2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2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2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2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2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2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2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2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2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2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2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2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2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2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2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2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2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2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2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2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2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2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2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2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2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2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2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2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2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2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2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2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2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2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2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2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2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2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2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2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2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2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2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2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2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2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2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2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2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2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2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2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2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2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2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2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2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2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2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2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2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2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2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2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2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2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2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2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2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2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2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2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2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2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2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2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2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2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2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2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2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2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2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2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2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2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2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2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2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2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2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2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2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2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2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2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2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2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2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2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2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2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2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2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2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2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2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2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2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2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2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2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2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2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2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2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2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2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2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2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2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2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2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2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2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2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2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2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2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2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2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2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2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2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2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2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2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2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2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2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2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2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2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2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2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2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2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2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2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2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2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2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2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2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2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2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2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2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2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2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2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2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2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2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2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2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2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2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2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2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2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2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2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2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2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2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2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2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2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2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2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2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2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2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2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2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2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2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2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2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2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2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2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2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2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2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2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2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2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2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2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2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2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2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2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2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2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2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2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2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2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2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2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2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2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2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2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2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2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2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2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2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2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2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2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2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2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2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2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2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2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2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2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2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2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2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2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2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2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2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2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2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2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2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2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2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2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2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2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2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2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2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2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2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2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2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2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2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2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2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2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2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2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2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2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2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2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2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2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2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2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2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2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2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2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2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2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2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2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2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2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2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2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2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2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2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2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2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2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2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2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2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2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2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2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2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2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2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2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2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2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2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2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2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2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2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2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2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2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2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2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2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2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2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2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2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2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2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2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2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2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2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2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2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2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2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2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2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2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2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2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2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2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2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2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2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2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2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2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2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2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2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2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2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2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2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2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2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2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2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2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2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2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2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2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2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2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2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2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2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2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2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2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2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2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2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2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2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2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2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2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2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2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2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2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2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2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2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2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2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2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2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2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2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2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2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2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2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2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2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2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2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2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2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2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2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2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2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2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2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2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2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2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2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2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2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2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2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2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2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2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2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2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2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2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2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2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2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2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2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2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2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2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2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2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2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2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2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2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2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2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2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2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2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2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2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2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2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2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2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2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2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2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2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2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2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2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2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2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2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2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2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2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2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2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2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2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2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2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2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2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2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2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2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2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2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2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2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2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2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2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2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2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2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2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2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2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2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2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2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2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2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2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2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2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2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2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2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2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2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2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2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2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2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2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2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2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2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2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2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2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2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2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2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2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2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2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2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2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2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2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2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U6"/>
  </mergeCells>
  <dataValidations>
    <dataValidation type="list" allowBlank="1" showInputMessage="1" showErrorMessage="1" prompt=" - " sqref="C8:C63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